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all\Desktop\220620\"/>
    </mc:Choice>
  </mc:AlternateContent>
  <bookViews>
    <workbookView xWindow="0" yWindow="0" windowWidth="11496" windowHeight="8880"/>
  </bookViews>
  <sheets>
    <sheet name="Feuil2" sheetId="2" r:id="rId1"/>
  </sheets>
  <definedNames>
    <definedName name="_xlnm._FilterDatabase" localSheetId="0" hidden="1">Feuil2!$A$4:$BR$28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2" l="1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W5" i="2"/>
</calcChain>
</file>

<file path=xl/sharedStrings.xml><?xml version="1.0" encoding="utf-8"?>
<sst xmlns="http://schemas.openxmlformats.org/spreadsheetml/2006/main" count="81" uniqueCount="23">
  <si>
    <t>Jour</t>
  </si>
  <si>
    <t>Professionnel</t>
  </si>
  <si>
    <t>De</t>
  </si>
  <si>
    <t>A</t>
  </si>
  <si>
    <t>Type</t>
  </si>
  <si>
    <t>Lundi</t>
  </si>
  <si>
    <t>Laura</t>
  </si>
  <si>
    <t>P</t>
  </si>
  <si>
    <t>E</t>
  </si>
  <si>
    <t>Betty</t>
  </si>
  <si>
    <t>Mardi</t>
  </si>
  <si>
    <t>P1</t>
  </si>
  <si>
    <t>x</t>
  </si>
  <si>
    <t>P2</t>
  </si>
  <si>
    <t>P3</t>
  </si>
  <si>
    <t>P4</t>
  </si>
  <si>
    <t>P5</t>
  </si>
  <si>
    <t>Nicolas</t>
  </si>
  <si>
    <t>Christofer</t>
  </si>
  <si>
    <t>Mercredi</t>
  </si>
  <si>
    <t>Jeudi</t>
  </si>
  <si>
    <t>Vendredi</t>
  </si>
  <si>
    <t>Samedi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</si>
</sst>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20" fontId="0" fillId="0" borderId="1" xfId="0" applyNumberFormat="1" applyBorder="1"/>
    <xf numFmtId="0" fontId="0" fillId="0" borderId="2" xfId="0" applyFill="1" applyBorder="1"/>
    <xf numFmtId="20" fontId="0" fillId="0" borderId="1" xfId="0" applyNumberFormat="1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tabSelected="1" workbookViewId="0">
      <selection activeCell="A5" sqref="A5"/>
    </sheetView>
  </sheetViews>
  <sheetFormatPr baseColWidth="10" defaultRowHeight="14.4" outlineLevelCol="1" x14ac:dyDescent="0.3"/>
  <cols>
    <col min="2" max="2" width="12" bestFit="1" customWidth="1"/>
    <col min="3" max="3" width="4.88671875" hidden="1" customWidth="1" outlineLevel="1"/>
    <col min="4" max="5" width="11.5546875" hidden="1" customWidth="1" outlineLevel="1"/>
    <col min="6" max="6" width="1.88671875" hidden="1" customWidth="1" outlineLevel="1"/>
    <col min="7" max="7" width="4.88671875" hidden="1" customWidth="1" outlineLevel="1"/>
    <col min="8" max="9" width="11.5546875" hidden="1" customWidth="1" outlineLevel="1"/>
    <col min="10" max="10" width="1.88671875" hidden="1" customWidth="1" outlineLevel="1"/>
    <col min="11" max="11" width="4.88671875" hidden="1" customWidth="1" outlineLevel="1"/>
    <col min="12" max="13" width="11.5546875" hidden="1" customWidth="1" outlineLevel="1"/>
    <col min="14" max="14" width="1.88671875" hidden="1" customWidth="1" outlineLevel="1"/>
    <col min="15" max="15" width="4.88671875" hidden="1" customWidth="1" outlineLevel="1"/>
    <col min="16" max="17" width="11.5546875" hidden="1" customWidth="1" outlineLevel="1"/>
    <col min="18" max="18" width="1.88671875" hidden="1" customWidth="1" outlineLevel="1"/>
    <col min="19" max="19" width="4.88671875" hidden="1" customWidth="1" outlineLevel="1"/>
    <col min="20" max="21" width="11.5546875" hidden="1" customWidth="1" outlineLevel="1"/>
    <col min="22" max="22" width="1.88671875" hidden="1" customWidth="1" outlineLevel="1"/>
    <col min="23" max="23" width="5.5546875" bestFit="1" customWidth="1" collapsed="1"/>
    <col min="24" max="70" width="5.5546875" bestFit="1" customWidth="1"/>
  </cols>
  <sheetData>
    <row r="1" spans="1:70" x14ac:dyDescent="0.3">
      <c r="C1" t="s">
        <v>11</v>
      </c>
      <c r="G1" t="s">
        <v>13</v>
      </c>
      <c r="K1" t="s">
        <v>14</v>
      </c>
      <c r="O1" t="s">
        <v>15</v>
      </c>
      <c r="S1" t="s">
        <v>16</v>
      </c>
    </row>
    <row r="2" spans="1:70" x14ac:dyDescent="0.3">
      <c r="W2" s="4">
        <v>7</v>
      </c>
      <c r="X2" s="4"/>
      <c r="Y2" s="4"/>
      <c r="Z2" s="4"/>
      <c r="AA2" s="4">
        <v>8</v>
      </c>
      <c r="AB2" s="4"/>
      <c r="AC2" s="4"/>
      <c r="AD2" s="4"/>
      <c r="AE2" s="4">
        <v>9</v>
      </c>
      <c r="AF2" s="4"/>
      <c r="AG2" s="4"/>
      <c r="AH2" s="4"/>
      <c r="AI2" s="4">
        <v>10</v>
      </c>
      <c r="AJ2" s="4"/>
      <c r="AK2" s="4"/>
      <c r="AL2" s="4"/>
      <c r="AM2" s="4">
        <v>11</v>
      </c>
      <c r="AN2" s="4"/>
      <c r="AO2" s="4"/>
      <c r="AP2" s="4"/>
      <c r="AQ2" s="4">
        <v>12</v>
      </c>
      <c r="AR2" s="4"/>
      <c r="AS2" s="4"/>
      <c r="AT2" s="4"/>
      <c r="AU2" s="4">
        <v>13</v>
      </c>
      <c r="AV2" s="4"/>
      <c r="AW2" s="4"/>
      <c r="AX2" s="4"/>
      <c r="AY2" s="4">
        <v>14</v>
      </c>
      <c r="AZ2" s="4"/>
      <c r="BA2" s="4"/>
      <c r="BB2" s="4"/>
      <c r="BC2" s="4">
        <v>15</v>
      </c>
      <c r="BD2" s="4"/>
      <c r="BE2" s="4"/>
      <c r="BF2" s="4"/>
      <c r="BG2" s="4">
        <v>16</v>
      </c>
      <c r="BH2" s="4"/>
      <c r="BI2" s="4"/>
      <c r="BJ2" s="4"/>
      <c r="BK2" s="4">
        <v>17</v>
      </c>
      <c r="BL2" s="4"/>
      <c r="BM2" s="4"/>
      <c r="BN2" s="4"/>
      <c r="BO2" s="4">
        <v>18</v>
      </c>
      <c r="BP2" s="4"/>
      <c r="BQ2" s="4"/>
      <c r="BR2" s="4"/>
    </row>
    <row r="3" spans="1:70" ht="4.2" customHeight="1" x14ac:dyDescent="0.3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70" x14ac:dyDescent="0.3">
      <c r="A4" t="s">
        <v>0</v>
      </c>
      <c r="B4" t="s">
        <v>1</v>
      </c>
      <c r="C4" s="8" t="s">
        <v>4</v>
      </c>
      <c r="D4" s="8" t="s">
        <v>2</v>
      </c>
      <c r="E4" s="8" t="s">
        <v>3</v>
      </c>
      <c r="F4" s="6" t="s">
        <v>12</v>
      </c>
      <c r="G4" s="8" t="s">
        <v>4</v>
      </c>
      <c r="H4" s="8" t="s">
        <v>2</v>
      </c>
      <c r="I4" s="8" t="s">
        <v>3</v>
      </c>
      <c r="J4" s="7" t="s">
        <v>12</v>
      </c>
      <c r="K4" s="8" t="s">
        <v>4</v>
      </c>
      <c r="L4" s="8" t="s">
        <v>2</v>
      </c>
      <c r="M4" s="8" t="s">
        <v>3</v>
      </c>
      <c r="N4" s="7" t="s">
        <v>12</v>
      </c>
      <c r="O4" s="8" t="s">
        <v>4</v>
      </c>
      <c r="P4" s="8" t="s">
        <v>2</v>
      </c>
      <c r="Q4" s="8" t="s">
        <v>3</v>
      </c>
      <c r="R4" s="7" t="s">
        <v>12</v>
      </c>
      <c r="S4" s="8" t="s">
        <v>4</v>
      </c>
      <c r="T4" s="8" t="s">
        <v>2</v>
      </c>
      <c r="U4" s="8" t="s">
        <v>3</v>
      </c>
      <c r="V4" s="2" t="s">
        <v>12</v>
      </c>
      <c r="W4" s="1">
        <v>0.29166666666666669</v>
      </c>
      <c r="X4" s="3">
        <v>0.30208333333333331</v>
      </c>
      <c r="Y4" s="1">
        <v>0.3125</v>
      </c>
      <c r="Z4" s="3">
        <v>0.32291666666666702</v>
      </c>
      <c r="AA4" s="1">
        <v>0.33333333333333298</v>
      </c>
      <c r="AB4" s="3">
        <v>0.34375</v>
      </c>
      <c r="AC4" s="1">
        <v>0.35416666666666602</v>
      </c>
      <c r="AD4" s="3">
        <v>0.36458333333333298</v>
      </c>
      <c r="AE4" s="1">
        <v>0.375</v>
      </c>
      <c r="AF4" s="3">
        <v>0.38541666666666602</v>
      </c>
      <c r="AG4" s="1">
        <v>0.39583333333333298</v>
      </c>
      <c r="AH4" s="3">
        <v>0.40625</v>
      </c>
      <c r="AI4" s="1">
        <v>0.41666666666666702</v>
      </c>
      <c r="AJ4" s="3">
        <v>0.42708333333333298</v>
      </c>
      <c r="AK4" s="1">
        <v>0.4375</v>
      </c>
      <c r="AL4" s="3">
        <v>0.44791666666666602</v>
      </c>
      <c r="AM4" s="1">
        <v>0.45833333333333298</v>
      </c>
      <c r="AN4" s="3">
        <v>0.46875</v>
      </c>
      <c r="AO4" s="1">
        <v>0.47916666666666602</v>
      </c>
      <c r="AP4" s="3">
        <v>0.48958333333333298</v>
      </c>
      <c r="AQ4" s="1">
        <v>0.5</v>
      </c>
      <c r="AR4" s="3">
        <v>0.51041666666666596</v>
      </c>
      <c r="AS4" s="1">
        <v>0.52083333333333304</v>
      </c>
      <c r="AT4" s="3">
        <v>0.531249999999999</v>
      </c>
      <c r="AU4" s="1">
        <v>0.54166666666666596</v>
      </c>
      <c r="AV4" s="3">
        <v>0.55208333333333304</v>
      </c>
      <c r="AW4" s="1">
        <v>0.562499999999999</v>
      </c>
      <c r="AX4" s="3">
        <v>0.57291666666666596</v>
      </c>
      <c r="AY4" s="1">
        <v>0.58333333333333304</v>
      </c>
      <c r="AZ4" s="3">
        <v>0.593749999999999</v>
      </c>
      <c r="BA4" s="1">
        <v>0.60416666666666596</v>
      </c>
      <c r="BB4" s="3">
        <v>0.61458333333333304</v>
      </c>
      <c r="BC4" s="1">
        <v>0.624999999999999</v>
      </c>
      <c r="BD4" s="3">
        <v>0.63541666666666596</v>
      </c>
      <c r="BE4" s="1">
        <v>0.64583333333333204</v>
      </c>
      <c r="BF4" s="3">
        <v>0.656249999999999</v>
      </c>
      <c r="BG4" s="1">
        <v>0.66666666666666596</v>
      </c>
      <c r="BH4" s="3">
        <v>0.67708333333333204</v>
      </c>
      <c r="BI4" s="1">
        <v>0.687499999999999</v>
      </c>
      <c r="BJ4" s="3">
        <v>0.69791666666666596</v>
      </c>
      <c r="BK4" s="1">
        <v>0.70833333333333204</v>
      </c>
      <c r="BL4" s="3">
        <v>0.718749999999999</v>
      </c>
      <c r="BM4" s="1">
        <v>0.72916666666666496</v>
      </c>
      <c r="BN4" s="3">
        <v>0.73958333333333204</v>
      </c>
      <c r="BO4" s="1">
        <v>0.749999999999999</v>
      </c>
      <c r="BP4" s="3">
        <v>0.76041666666666496</v>
      </c>
      <c r="BQ4" s="1">
        <v>0.77083333333333204</v>
      </c>
      <c r="BR4" s="3">
        <v>0.781249999999999</v>
      </c>
    </row>
    <row r="5" spans="1:70" x14ac:dyDescent="0.3">
      <c r="A5" t="s">
        <v>5</v>
      </c>
      <c r="B5" t="s">
        <v>6</v>
      </c>
      <c r="C5" s="5" t="s">
        <v>7</v>
      </c>
      <c r="D5" s="3">
        <v>0.36458333333333331</v>
      </c>
      <c r="E5" s="3">
        <v>0.42708333333333331</v>
      </c>
      <c r="F5" s="9"/>
      <c r="G5" s="9" t="s">
        <v>8</v>
      </c>
      <c r="H5" s="3">
        <v>0.42708333333333331</v>
      </c>
      <c r="I5" s="3">
        <v>0.45833333333333331</v>
      </c>
      <c r="J5" s="9"/>
      <c r="K5" s="9" t="s">
        <v>7</v>
      </c>
      <c r="L5" s="3">
        <v>0.45833333333333331</v>
      </c>
      <c r="M5" s="3">
        <v>0.625</v>
      </c>
      <c r="N5" s="9"/>
      <c r="O5" s="9" t="s">
        <v>8</v>
      </c>
      <c r="P5" s="3">
        <v>0.625</v>
      </c>
      <c r="Q5" s="3">
        <v>0.69791666666666663</v>
      </c>
      <c r="R5" s="9"/>
      <c r="S5" s="9" t="s">
        <v>7</v>
      </c>
      <c r="T5" s="3">
        <v>0.69791666666666663</v>
      </c>
      <c r="U5" s="3">
        <v>0.76041666666666663</v>
      </c>
      <c r="W5" s="10" t="str">
        <f>IF(AND(W$4&gt;=$D5,W$4&lt;=$E5),$C5,IF(AND(W$4&gt;=$H5,W$4&lt;=$I5),$G5,IF(AND(W$4&gt;=$L5,W$4&lt;=$M5),$K5,IF(AND(W$4&gt;=$P5,W$4&lt;=$Q5),$O5,IF(AND(W$4&gt;=$T5,W$4&lt;=$U5),$S5,"")))))</f>
        <v/>
      </c>
      <c r="X5" s="10" t="str">
        <f t="shared" ref="X5:BR10" si="0">IF(AND(X$4&gt;=$D5,X$4&lt;=$E5),$C5,IF(AND(X$4&gt;=$H5,X$4&lt;=$I5),$G5,IF(AND(X$4&gt;=$L5,X$4&lt;=$M5),$K5,IF(AND(X$4&gt;=$P5,X$4&lt;=$Q5),$O5,IF(AND(X$4&gt;=$T5,X$4&lt;=$U5),$S5,"")))))</f>
        <v/>
      </c>
      <c r="Y5" s="10" t="str">
        <f t="shared" si="0"/>
        <v/>
      </c>
      <c r="Z5" s="10" t="str">
        <f t="shared" si="0"/>
        <v/>
      </c>
      <c r="AA5" s="10" t="str">
        <f t="shared" si="0"/>
        <v/>
      </c>
      <c r="AB5" s="10" t="str">
        <f t="shared" si="0"/>
        <v/>
      </c>
      <c r="AC5" s="10" t="str">
        <f t="shared" si="0"/>
        <v/>
      </c>
      <c r="AD5" s="10" t="str">
        <f t="shared" si="0"/>
        <v>P</v>
      </c>
      <c r="AE5" s="10" t="str">
        <f t="shared" si="0"/>
        <v>P</v>
      </c>
      <c r="AF5" s="10" t="str">
        <f t="shared" si="0"/>
        <v>P</v>
      </c>
      <c r="AG5" s="10" t="str">
        <f t="shared" si="0"/>
        <v>P</v>
      </c>
      <c r="AH5" s="10" t="str">
        <f t="shared" si="0"/>
        <v>P</v>
      </c>
      <c r="AI5" s="10" t="str">
        <f t="shared" si="0"/>
        <v>P</v>
      </c>
      <c r="AJ5" s="10" t="str">
        <f t="shared" si="0"/>
        <v>P</v>
      </c>
      <c r="AK5" s="10" t="str">
        <f t="shared" si="0"/>
        <v>E</v>
      </c>
      <c r="AL5" s="10" t="str">
        <f t="shared" si="0"/>
        <v>E</v>
      </c>
      <c r="AM5" s="10" t="str">
        <f t="shared" si="0"/>
        <v>E</v>
      </c>
      <c r="AN5" s="10" t="str">
        <f t="shared" si="0"/>
        <v>P</v>
      </c>
      <c r="AO5" s="10" t="str">
        <f t="shared" si="0"/>
        <v>P</v>
      </c>
      <c r="AP5" s="10" t="str">
        <f t="shared" si="0"/>
        <v>P</v>
      </c>
      <c r="AQ5" s="10" t="str">
        <f t="shared" si="0"/>
        <v>P</v>
      </c>
      <c r="AR5" s="10" t="str">
        <f t="shared" si="0"/>
        <v>P</v>
      </c>
      <c r="AS5" s="10" t="str">
        <f t="shared" si="0"/>
        <v>P</v>
      </c>
      <c r="AT5" s="10" t="str">
        <f t="shared" si="0"/>
        <v>P</v>
      </c>
      <c r="AU5" s="10" t="str">
        <f t="shared" si="0"/>
        <v>P</v>
      </c>
      <c r="AV5" s="10" t="str">
        <f t="shared" si="0"/>
        <v>P</v>
      </c>
      <c r="AW5" s="10" t="str">
        <f t="shared" si="0"/>
        <v>P</v>
      </c>
      <c r="AX5" s="10" t="str">
        <f t="shared" si="0"/>
        <v>P</v>
      </c>
      <c r="AY5" s="10" t="str">
        <f t="shared" si="0"/>
        <v>P</v>
      </c>
      <c r="AZ5" s="10" t="str">
        <f t="shared" si="0"/>
        <v>P</v>
      </c>
      <c r="BA5" s="10" t="str">
        <f t="shared" si="0"/>
        <v>P</v>
      </c>
      <c r="BB5" s="10" t="str">
        <f t="shared" si="0"/>
        <v>P</v>
      </c>
      <c r="BC5" s="10" t="str">
        <f t="shared" si="0"/>
        <v>P</v>
      </c>
      <c r="BD5" s="10" t="str">
        <f t="shared" si="0"/>
        <v>E</v>
      </c>
      <c r="BE5" s="10" t="str">
        <f t="shared" si="0"/>
        <v>E</v>
      </c>
      <c r="BF5" s="10" t="str">
        <f t="shared" si="0"/>
        <v>E</v>
      </c>
      <c r="BG5" s="10" t="str">
        <f t="shared" si="0"/>
        <v>E</v>
      </c>
      <c r="BH5" s="10" t="str">
        <f t="shared" si="0"/>
        <v>E</v>
      </c>
      <c r="BI5" s="10" t="str">
        <f t="shared" si="0"/>
        <v>E</v>
      </c>
      <c r="BJ5" s="10" t="str">
        <f t="shared" si="0"/>
        <v>E</v>
      </c>
      <c r="BK5" s="10" t="str">
        <f t="shared" si="0"/>
        <v>P</v>
      </c>
      <c r="BL5" s="10" t="str">
        <f t="shared" si="0"/>
        <v>P</v>
      </c>
      <c r="BM5" s="10" t="str">
        <f t="shared" si="0"/>
        <v>P</v>
      </c>
      <c r="BN5" s="10" t="str">
        <f t="shared" si="0"/>
        <v>P</v>
      </c>
      <c r="BO5" s="10" t="str">
        <f t="shared" si="0"/>
        <v>P</v>
      </c>
      <c r="BP5" s="10" t="str">
        <f t="shared" si="0"/>
        <v>P</v>
      </c>
      <c r="BQ5" s="10" t="str">
        <f t="shared" si="0"/>
        <v/>
      </c>
      <c r="BR5" s="10" t="str">
        <f t="shared" si="0"/>
        <v/>
      </c>
    </row>
    <row r="6" spans="1:70" x14ac:dyDescent="0.3">
      <c r="A6" t="s">
        <v>5</v>
      </c>
      <c r="B6" t="s">
        <v>9</v>
      </c>
      <c r="C6" s="5" t="s">
        <v>7</v>
      </c>
      <c r="D6" s="3">
        <v>0.35416666666666669</v>
      </c>
      <c r="E6" s="3">
        <v>0.5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W6" s="10" t="str">
        <f t="shared" ref="W6:AL21" si="1">IF(AND(W$4&gt;=$D6,W$4&lt;=$E6),$C6,IF(AND(W$4&gt;=$H6,W$4&lt;=$I6),$G6,IF(AND(W$4&gt;=$L6,W$4&lt;=$M6),$K6,IF(AND(W$4&gt;=$P6,W$4&lt;=$Q6),$O6,IF(AND(W$4&gt;=$T6,W$4&lt;=$U6),$S6,"")))))</f>
        <v/>
      </c>
      <c r="X6" s="10" t="str">
        <f t="shared" si="0"/>
        <v/>
      </c>
      <c r="Y6" s="10" t="str">
        <f t="shared" si="0"/>
        <v/>
      </c>
      <c r="Z6" s="10" t="str">
        <f t="shared" si="0"/>
        <v/>
      </c>
      <c r="AA6" s="10" t="str">
        <f t="shared" si="0"/>
        <v/>
      </c>
      <c r="AB6" s="10" t="str">
        <f t="shared" si="0"/>
        <v/>
      </c>
      <c r="AC6" s="10" t="str">
        <f t="shared" si="0"/>
        <v/>
      </c>
      <c r="AD6" s="10" t="str">
        <f t="shared" si="0"/>
        <v>P</v>
      </c>
      <c r="AE6" s="10" t="str">
        <f t="shared" si="0"/>
        <v>P</v>
      </c>
      <c r="AF6" s="10" t="str">
        <f t="shared" si="0"/>
        <v>P</v>
      </c>
      <c r="AG6" s="10" t="str">
        <f t="shared" si="0"/>
        <v>P</v>
      </c>
      <c r="AH6" s="10" t="str">
        <f t="shared" si="0"/>
        <v>P</v>
      </c>
      <c r="AI6" s="10" t="str">
        <f t="shared" si="0"/>
        <v>P</v>
      </c>
      <c r="AJ6" s="10" t="str">
        <f t="shared" si="0"/>
        <v>P</v>
      </c>
      <c r="AK6" s="10" t="str">
        <f t="shared" si="0"/>
        <v>P</v>
      </c>
      <c r="AL6" s="10" t="str">
        <f t="shared" si="0"/>
        <v>P</v>
      </c>
      <c r="AM6" s="10" t="str">
        <f t="shared" si="0"/>
        <v>P</v>
      </c>
      <c r="AN6" s="10" t="str">
        <f t="shared" si="0"/>
        <v>P</v>
      </c>
      <c r="AO6" s="10" t="str">
        <f t="shared" si="0"/>
        <v>P</v>
      </c>
      <c r="AP6" s="10" t="str">
        <f t="shared" si="0"/>
        <v>P</v>
      </c>
      <c r="AQ6" s="10" t="str">
        <f t="shared" si="0"/>
        <v>P</v>
      </c>
      <c r="AR6" s="10" t="str">
        <f t="shared" si="0"/>
        <v/>
      </c>
      <c r="AS6" s="10" t="str">
        <f t="shared" si="0"/>
        <v/>
      </c>
      <c r="AT6" s="10" t="str">
        <f t="shared" si="0"/>
        <v/>
      </c>
      <c r="AU6" s="10" t="str">
        <f t="shared" si="0"/>
        <v/>
      </c>
      <c r="AV6" s="10" t="str">
        <f t="shared" si="0"/>
        <v/>
      </c>
      <c r="AW6" s="10" t="str">
        <f t="shared" si="0"/>
        <v/>
      </c>
      <c r="AX6" s="10" t="str">
        <f t="shared" si="0"/>
        <v/>
      </c>
      <c r="AY6" s="10" t="str">
        <f t="shared" si="0"/>
        <v/>
      </c>
      <c r="AZ6" s="10" t="str">
        <f t="shared" si="0"/>
        <v/>
      </c>
      <c r="BA6" s="10" t="str">
        <f t="shared" si="0"/>
        <v/>
      </c>
      <c r="BB6" s="10" t="str">
        <f t="shared" si="0"/>
        <v/>
      </c>
      <c r="BC6" s="10" t="str">
        <f t="shared" si="0"/>
        <v/>
      </c>
      <c r="BD6" s="10" t="str">
        <f t="shared" si="0"/>
        <v/>
      </c>
      <c r="BE6" s="10" t="str">
        <f t="shared" si="0"/>
        <v/>
      </c>
      <c r="BF6" s="10" t="str">
        <f t="shared" si="0"/>
        <v/>
      </c>
      <c r="BG6" s="10" t="str">
        <f t="shared" si="0"/>
        <v/>
      </c>
      <c r="BH6" s="10" t="str">
        <f t="shared" si="0"/>
        <v/>
      </c>
      <c r="BI6" s="10" t="str">
        <f t="shared" si="0"/>
        <v/>
      </c>
      <c r="BJ6" s="10" t="str">
        <f t="shared" si="0"/>
        <v/>
      </c>
      <c r="BK6" s="10" t="str">
        <f t="shared" si="0"/>
        <v/>
      </c>
      <c r="BL6" s="10" t="str">
        <f t="shared" si="0"/>
        <v/>
      </c>
      <c r="BM6" s="10" t="str">
        <f t="shared" si="0"/>
        <v/>
      </c>
      <c r="BN6" s="10" t="str">
        <f t="shared" si="0"/>
        <v/>
      </c>
      <c r="BO6" s="10" t="str">
        <f t="shared" si="0"/>
        <v/>
      </c>
      <c r="BP6" s="10" t="str">
        <f t="shared" si="0"/>
        <v/>
      </c>
      <c r="BQ6" s="10" t="str">
        <f t="shared" si="0"/>
        <v/>
      </c>
      <c r="BR6" s="10" t="str">
        <f t="shared" si="0"/>
        <v/>
      </c>
    </row>
    <row r="7" spans="1:70" x14ac:dyDescent="0.3">
      <c r="A7" t="s">
        <v>5</v>
      </c>
      <c r="B7" t="s">
        <v>17</v>
      </c>
      <c r="C7" s="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W7" s="10" t="str">
        <f t="shared" si="1"/>
        <v/>
      </c>
      <c r="X7" s="10" t="str">
        <f t="shared" si="0"/>
        <v/>
      </c>
      <c r="Y7" s="10" t="str">
        <f t="shared" si="0"/>
        <v/>
      </c>
      <c r="Z7" s="10" t="str">
        <f t="shared" si="0"/>
        <v/>
      </c>
      <c r="AA7" s="10" t="str">
        <f t="shared" si="0"/>
        <v/>
      </c>
      <c r="AB7" s="10" t="str">
        <f t="shared" si="0"/>
        <v/>
      </c>
      <c r="AC7" s="10" t="str">
        <f t="shared" si="0"/>
        <v/>
      </c>
      <c r="AD7" s="10" t="str">
        <f t="shared" si="0"/>
        <v/>
      </c>
      <c r="AE7" s="10" t="str">
        <f t="shared" si="0"/>
        <v/>
      </c>
      <c r="AF7" s="10" t="str">
        <f t="shared" si="0"/>
        <v/>
      </c>
      <c r="AG7" s="10" t="str">
        <f t="shared" si="0"/>
        <v/>
      </c>
      <c r="AH7" s="10" t="str">
        <f t="shared" si="0"/>
        <v/>
      </c>
      <c r="AI7" s="10" t="str">
        <f t="shared" si="0"/>
        <v/>
      </c>
      <c r="AJ7" s="10" t="str">
        <f t="shared" si="0"/>
        <v/>
      </c>
      <c r="AK7" s="10" t="str">
        <f t="shared" si="0"/>
        <v/>
      </c>
      <c r="AL7" s="10" t="str">
        <f t="shared" si="0"/>
        <v/>
      </c>
      <c r="AM7" s="10" t="str">
        <f t="shared" si="0"/>
        <v/>
      </c>
      <c r="AN7" s="10" t="str">
        <f t="shared" si="0"/>
        <v/>
      </c>
      <c r="AO7" s="10" t="str">
        <f t="shared" si="0"/>
        <v/>
      </c>
      <c r="AP7" s="10" t="str">
        <f t="shared" si="0"/>
        <v/>
      </c>
      <c r="AQ7" s="10" t="str">
        <f t="shared" si="0"/>
        <v/>
      </c>
      <c r="AR7" s="10" t="str">
        <f t="shared" si="0"/>
        <v/>
      </c>
      <c r="AS7" s="10" t="str">
        <f t="shared" si="0"/>
        <v/>
      </c>
      <c r="AT7" s="10" t="str">
        <f t="shared" si="0"/>
        <v/>
      </c>
      <c r="AU7" s="10" t="str">
        <f t="shared" si="0"/>
        <v/>
      </c>
      <c r="AV7" s="10" t="str">
        <f t="shared" si="0"/>
        <v/>
      </c>
      <c r="AW7" s="10" t="str">
        <f t="shared" si="0"/>
        <v/>
      </c>
      <c r="AX7" s="10" t="str">
        <f t="shared" si="0"/>
        <v/>
      </c>
      <c r="AY7" s="10" t="str">
        <f t="shared" si="0"/>
        <v/>
      </c>
      <c r="AZ7" s="10" t="str">
        <f t="shared" si="0"/>
        <v/>
      </c>
      <c r="BA7" s="10" t="str">
        <f t="shared" si="0"/>
        <v/>
      </c>
      <c r="BB7" s="10" t="str">
        <f t="shared" si="0"/>
        <v/>
      </c>
      <c r="BC7" s="10" t="str">
        <f t="shared" si="0"/>
        <v/>
      </c>
      <c r="BD7" s="10" t="str">
        <f t="shared" si="0"/>
        <v/>
      </c>
      <c r="BE7" s="10" t="str">
        <f t="shared" si="0"/>
        <v/>
      </c>
      <c r="BF7" s="10" t="str">
        <f t="shared" si="0"/>
        <v/>
      </c>
      <c r="BG7" s="10" t="str">
        <f t="shared" si="0"/>
        <v/>
      </c>
      <c r="BH7" s="10" t="str">
        <f t="shared" si="0"/>
        <v/>
      </c>
      <c r="BI7" s="10" t="str">
        <f t="shared" si="0"/>
        <v/>
      </c>
      <c r="BJ7" s="10" t="str">
        <f t="shared" si="0"/>
        <v/>
      </c>
      <c r="BK7" s="10" t="str">
        <f t="shared" si="0"/>
        <v/>
      </c>
      <c r="BL7" s="10" t="str">
        <f t="shared" si="0"/>
        <v/>
      </c>
      <c r="BM7" s="10" t="str">
        <f t="shared" si="0"/>
        <v/>
      </c>
      <c r="BN7" s="10" t="str">
        <f t="shared" si="0"/>
        <v/>
      </c>
      <c r="BO7" s="10" t="str">
        <f t="shared" si="0"/>
        <v/>
      </c>
      <c r="BP7" s="10" t="str">
        <f t="shared" si="0"/>
        <v/>
      </c>
      <c r="BQ7" s="10" t="str">
        <f t="shared" si="0"/>
        <v/>
      </c>
      <c r="BR7" s="10" t="str">
        <f t="shared" si="0"/>
        <v/>
      </c>
    </row>
    <row r="8" spans="1:70" x14ac:dyDescent="0.3">
      <c r="A8" t="s">
        <v>5</v>
      </c>
      <c r="B8" t="s">
        <v>18</v>
      </c>
      <c r="C8" s="5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W8" s="10" t="str">
        <f t="shared" si="1"/>
        <v/>
      </c>
      <c r="X8" s="10" t="str">
        <f t="shared" si="0"/>
        <v/>
      </c>
      <c r="Y8" s="10" t="str">
        <f t="shared" si="0"/>
        <v/>
      </c>
      <c r="Z8" s="10" t="str">
        <f t="shared" si="0"/>
        <v/>
      </c>
      <c r="AA8" s="10" t="str">
        <f t="shared" si="0"/>
        <v/>
      </c>
      <c r="AB8" s="10" t="str">
        <f t="shared" si="0"/>
        <v/>
      </c>
      <c r="AC8" s="10" t="str">
        <f t="shared" si="0"/>
        <v/>
      </c>
      <c r="AD8" s="10" t="str">
        <f t="shared" si="0"/>
        <v/>
      </c>
      <c r="AE8" s="10" t="str">
        <f t="shared" si="0"/>
        <v/>
      </c>
      <c r="AF8" s="10" t="str">
        <f t="shared" si="0"/>
        <v/>
      </c>
      <c r="AG8" s="10" t="str">
        <f t="shared" si="0"/>
        <v/>
      </c>
      <c r="AH8" s="10" t="str">
        <f t="shared" si="0"/>
        <v/>
      </c>
      <c r="AI8" s="10" t="str">
        <f t="shared" si="0"/>
        <v/>
      </c>
      <c r="AJ8" s="10" t="str">
        <f t="shared" si="0"/>
        <v/>
      </c>
      <c r="AK8" s="10" t="str">
        <f t="shared" si="0"/>
        <v/>
      </c>
      <c r="AL8" s="10" t="str">
        <f t="shared" si="0"/>
        <v/>
      </c>
      <c r="AM8" s="10" t="str">
        <f t="shared" si="0"/>
        <v/>
      </c>
      <c r="AN8" s="10" t="str">
        <f t="shared" si="0"/>
        <v/>
      </c>
      <c r="AO8" s="10" t="str">
        <f t="shared" si="0"/>
        <v/>
      </c>
      <c r="AP8" s="10" t="str">
        <f t="shared" si="0"/>
        <v/>
      </c>
      <c r="AQ8" s="10" t="str">
        <f t="shared" si="0"/>
        <v/>
      </c>
      <c r="AR8" s="10" t="str">
        <f t="shared" si="0"/>
        <v/>
      </c>
      <c r="AS8" s="10" t="str">
        <f t="shared" si="0"/>
        <v/>
      </c>
      <c r="AT8" s="10" t="str">
        <f t="shared" si="0"/>
        <v/>
      </c>
      <c r="AU8" s="10" t="str">
        <f t="shared" si="0"/>
        <v/>
      </c>
      <c r="AV8" s="10" t="str">
        <f t="shared" si="0"/>
        <v/>
      </c>
      <c r="AW8" s="10" t="str">
        <f t="shared" si="0"/>
        <v/>
      </c>
      <c r="AX8" s="10" t="str">
        <f t="shared" si="0"/>
        <v/>
      </c>
      <c r="AY8" s="10" t="str">
        <f t="shared" si="0"/>
        <v/>
      </c>
      <c r="AZ8" s="10" t="str">
        <f t="shared" si="0"/>
        <v/>
      </c>
      <c r="BA8" s="10" t="str">
        <f t="shared" si="0"/>
        <v/>
      </c>
      <c r="BB8" s="10" t="str">
        <f t="shared" si="0"/>
        <v/>
      </c>
      <c r="BC8" s="10" t="str">
        <f t="shared" si="0"/>
        <v/>
      </c>
      <c r="BD8" s="10" t="str">
        <f t="shared" si="0"/>
        <v/>
      </c>
      <c r="BE8" s="10" t="str">
        <f t="shared" si="0"/>
        <v/>
      </c>
      <c r="BF8" s="10" t="str">
        <f t="shared" si="0"/>
        <v/>
      </c>
      <c r="BG8" s="10" t="str">
        <f t="shared" si="0"/>
        <v/>
      </c>
      <c r="BH8" s="10" t="str">
        <f t="shared" si="0"/>
        <v/>
      </c>
      <c r="BI8" s="10" t="str">
        <f t="shared" si="0"/>
        <v/>
      </c>
      <c r="BJ8" s="10" t="str">
        <f t="shared" si="0"/>
        <v/>
      </c>
      <c r="BK8" s="10" t="str">
        <f t="shared" si="0"/>
        <v/>
      </c>
      <c r="BL8" s="10" t="str">
        <f t="shared" si="0"/>
        <v/>
      </c>
      <c r="BM8" s="10" t="str">
        <f t="shared" si="0"/>
        <v/>
      </c>
      <c r="BN8" s="10" t="str">
        <f t="shared" si="0"/>
        <v/>
      </c>
      <c r="BO8" s="10" t="str">
        <f t="shared" si="0"/>
        <v/>
      </c>
      <c r="BP8" s="10" t="str">
        <f t="shared" si="0"/>
        <v/>
      </c>
      <c r="BQ8" s="10" t="str">
        <f t="shared" si="0"/>
        <v/>
      </c>
      <c r="BR8" s="10" t="str">
        <f t="shared" si="0"/>
        <v/>
      </c>
    </row>
    <row r="9" spans="1:70" x14ac:dyDescent="0.3">
      <c r="A9" t="s">
        <v>10</v>
      </c>
      <c r="B9" t="s">
        <v>6</v>
      </c>
      <c r="C9" s="5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W9" s="10" t="str">
        <f t="shared" si="1"/>
        <v/>
      </c>
      <c r="X9" s="10" t="str">
        <f t="shared" si="0"/>
        <v/>
      </c>
      <c r="Y9" s="10" t="str">
        <f t="shared" si="0"/>
        <v/>
      </c>
      <c r="Z9" s="10" t="str">
        <f t="shared" si="0"/>
        <v/>
      </c>
      <c r="AA9" s="10" t="str">
        <f t="shared" si="0"/>
        <v/>
      </c>
      <c r="AB9" s="10" t="str">
        <f t="shared" si="0"/>
        <v/>
      </c>
      <c r="AC9" s="10" t="str">
        <f t="shared" si="0"/>
        <v/>
      </c>
      <c r="AD9" s="10" t="str">
        <f t="shared" si="0"/>
        <v/>
      </c>
      <c r="AE9" s="10" t="str">
        <f t="shared" si="0"/>
        <v/>
      </c>
      <c r="AF9" s="10" t="str">
        <f t="shared" si="0"/>
        <v/>
      </c>
      <c r="AG9" s="10" t="str">
        <f t="shared" si="0"/>
        <v/>
      </c>
      <c r="AH9" s="10" t="str">
        <f t="shared" si="0"/>
        <v/>
      </c>
      <c r="AI9" s="10" t="str">
        <f t="shared" si="0"/>
        <v/>
      </c>
      <c r="AJ9" s="10" t="str">
        <f t="shared" si="0"/>
        <v/>
      </c>
      <c r="AK9" s="10" t="str">
        <f t="shared" si="0"/>
        <v/>
      </c>
      <c r="AL9" s="10" t="str">
        <f t="shared" si="0"/>
        <v/>
      </c>
      <c r="AM9" s="10" t="str">
        <f t="shared" si="0"/>
        <v/>
      </c>
      <c r="AN9" s="10" t="str">
        <f t="shared" si="0"/>
        <v/>
      </c>
      <c r="AO9" s="10" t="str">
        <f t="shared" si="0"/>
        <v/>
      </c>
      <c r="AP9" s="10" t="str">
        <f t="shared" si="0"/>
        <v/>
      </c>
      <c r="AQ9" s="10" t="str">
        <f t="shared" si="0"/>
        <v/>
      </c>
      <c r="AR9" s="10" t="str">
        <f t="shared" si="0"/>
        <v/>
      </c>
      <c r="AS9" s="10" t="str">
        <f t="shared" si="0"/>
        <v/>
      </c>
      <c r="AT9" s="10" t="str">
        <f t="shared" si="0"/>
        <v/>
      </c>
      <c r="AU9" s="10" t="str">
        <f t="shared" si="0"/>
        <v/>
      </c>
      <c r="AV9" s="10" t="str">
        <f t="shared" si="0"/>
        <v/>
      </c>
      <c r="AW9" s="10" t="str">
        <f t="shared" si="0"/>
        <v/>
      </c>
      <c r="AX9" s="10" t="str">
        <f t="shared" si="0"/>
        <v/>
      </c>
      <c r="AY9" s="10" t="str">
        <f t="shared" si="0"/>
        <v/>
      </c>
      <c r="AZ9" s="10" t="str">
        <f t="shared" si="0"/>
        <v/>
      </c>
      <c r="BA9" s="10" t="str">
        <f t="shared" si="0"/>
        <v/>
      </c>
      <c r="BB9" s="10" t="str">
        <f t="shared" si="0"/>
        <v/>
      </c>
      <c r="BC9" s="10" t="str">
        <f t="shared" si="0"/>
        <v/>
      </c>
      <c r="BD9" s="10" t="str">
        <f t="shared" si="0"/>
        <v/>
      </c>
      <c r="BE9" s="10" t="str">
        <f t="shared" si="0"/>
        <v/>
      </c>
      <c r="BF9" s="10" t="str">
        <f t="shared" si="0"/>
        <v/>
      </c>
      <c r="BG9" s="10" t="str">
        <f t="shared" si="0"/>
        <v/>
      </c>
      <c r="BH9" s="10" t="str">
        <f t="shared" si="0"/>
        <v/>
      </c>
      <c r="BI9" s="10" t="str">
        <f t="shared" si="0"/>
        <v/>
      </c>
      <c r="BJ9" s="10" t="str">
        <f t="shared" si="0"/>
        <v/>
      </c>
      <c r="BK9" s="10" t="str">
        <f t="shared" si="0"/>
        <v/>
      </c>
      <c r="BL9" s="10" t="str">
        <f t="shared" si="0"/>
        <v/>
      </c>
      <c r="BM9" s="10" t="str">
        <f t="shared" si="0"/>
        <v/>
      </c>
      <c r="BN9" s="10" t="str">
        <f t="shared" si="0"/>
        <v/>
      </c>
      <c r="BO9" s="10" t="str">
        <f t="shared" si="0"/>
        <v/>
      </c>
      <c r="BP9" s="10" t="str">
        <f t="shared" si="0"/>
        <v/>
      </c>
      <c r="BQ9" s="10" t="str">
        <f t="shared" si="0"/>
        <v/>
      </c>
      <c r="BR9" s="10" t="str">
        <f t="shared" si="0"/>
        <v/>
      </c>
    </row>
    <row r="10" spans="1:70" x14ac:dyDescent="0.3">
      <c r="A10" t="s">
        <v>10</v>
      </c>
      <c r="B10" t="s">
        <v>9</v>
      </c>
      <c r="C10" s="5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W10" s="10" t="str">
        <f t="shared" si="1"/>
        <v/>
      </c>
      <c r="X10" s="10" t="str">
        <f t="shared" si="0"/>
        <v/>
      </c>
      <c r="Y10" s="10" t="str">
        <f t="shared" si="0"/>
        <v/>
      </c>
      <c r="Z10" s="10" t="str">
        <f t="shared" si="0"/>
        <v/>
      </c>
      <c r="AA10" s="10" t="str">
        <f t="shared" si="0"/>
        <v/>
      </c>
      <c r="AB10" s="10" t="str">
        <f t="shared" si="0"/>
        <v/>
      </c>
      <c r="AC10" s="10" t="str">
        <f t="shared" si="0"/>
        <v/>
      </c>
      <c r="AD10" s="10" t="str">
        <f t="shared" si="0"/>
        <v/>
      </c>
      <c r="AE10" s="10" t="str">
        <f t="shared" si="0"/>
        <v/>
      </c>
      <c r="AF10" s="10" t="str">
        <f t="shared" si="0"/>
        <v/>
      </c>
      <c r="AG10" s="10" t="str">
        <f t="shared" si="0"/>
        <v/>
      </c>
      <c r="AH10" s="10" t="str">
        <f t="shared" si="0"/>
        <v/>
      </c>
      <c r="AI10" s="10" t="str">
        <f t="shared" si="0"/>
        <v/>
      </c>
      <c r="AJ10" s="10" t="str">
        <f t="shared" si="0"/>
        <v/>
      </c>
      <c r="AK10" s="10" t="str">
        <f t="shared" si="0"/>
        <v/>
      </c>
      <c r="AL10" s="10" t="str">
        <f t="shared" si="0"/>
        <v/>
      </c>
      <c r="AM10" s="10" t="str">
        <f t="shared" si="0"/>
        <v/>
      </c>
      <c r="AN10" s="10" t="str">
        <f t="shared" si="0"/>
        <v/>
      </c>
      <c r="AO10" s="10" t="str">
        <f t="shared" si="0"/>
        <v/>
      </c>
      <c r="AP10" s="10" t="str">
        <f t="shared" si="0"/>
        <v/>
      </c>
      <c r="AQ10" s="10" t="str">
        <f t="shared" si="0"/>
        <v/>
      </c>
      <c r="AR10" s="10" t="str">
        <f t="shared" ref="AR10:BG25" si="2">IF(AND(AR$4&gt;=$D10,AR$4&lt;=$E10),$C10,IF(AND(AR$4&gt;=$H10,AR$4&lt;=$I10),$G10,IF(AND(AR$4&gt;=$L10,AR$4&lt;=$M10),$K10,IF(AND(AR$4&gt;=$P10,AR$4&lt;=$Q10),$O10,IF(AND(AR$4&gt;=$T10,AR$4&lt;=$U10),$S10,"")))))</f>
        <v/>
      </c>
      <c r="AS10" s="10" t="str">
        <f t="shared" si="2"/>
        <v/>
      </c>
      <c r="AT10" s="10" t="str">
        <f t="shared" si="2"/>
        <v/>
      </c>
      <c r="AU10" s="10" t="str">
        <f t="shared" si="2"/>
        <v/>
      </c>
      <c r="AV10" s="10" t="str">
        <f t="shared" si="2"/>
        <v/>
      </c>
      <c r="AW10" s="10" t="str">
        <f t="shared" si="2"/>
        <v/>
      </c>
      <c r="AX10" s="10" t="str">
        <f t="shared" si="2"/>
        <v/>
      </c>
      <c r="AY10" s="10" t="str">
        <f t="shared" si="2"/>
        <v/>
      </c>
      <c r="AZ10" s="10" t="str">
        <f t="shared" si="2"/>
        <v/>
      </c>
      <c r="BA10" s="10" t="str">
        <f t="shared" si="2"/>
        <v/>
      </c>
      <c r="BB10" s="10" t="str">
        <f t="shared" si="2"/>
        <v/>
      </c>
      <c r="BC10" s="10" t="str">
        <f t="shared" si="2"/>
        <v/>
      </c>
      <c r="BD10" s="10" t="str">
        <f t="shared" si="2"/>
        <v/>
      </c>
      <c r="BE10" s="10" t="str">
        <f t="shared" si="2"/>
        <v/>
      </c>
      <c r="BF10" s="10" t="str">
        <f t="shared" si="2"/>
        <v/>
      </c>
      <c r="BG10" s="10" t="str">
        <f t="shared" si="2"/>
        <v/>
      </c>
      <c r="BH10" s="10" t="str">
        <f t="shared" ref="BH10:BR25" si="3">IF(AND(BH$4&gt;=$D10,BH$4&lt;=$E10),$C10,IF(AND(BH$4&gt;=$H10,BH$4&lt;=$I10),$G10,IF(AND(BH$4&gt;=$L10,BH$4&lt;=$M10),$K10,IF(AND(BH$4&gt;=$P10,BH$4&lt;=$Q10),$O10,IF(AND(BH$4&gt;=$T10,BH$4&lt;=$U10),$S10,"")))))</f>
        <v/>
      </c>
      <c r="BI10" s="10" t="str">
        <f t="shared" si="3"/>
        <v/>
      </c>
      <c r="BJ10" s="10" t="str">
        <f t="shared" si="3"/>
        <v/>
      </c>
      <c r="BK10" s="10" t="str">
        <f t="shared" si="3"/>
        <v/>
      </c>
      <c r="BL10" s="10" t="str">
        <f t="shared" si="3"/>
        <v/>
      </c>
      <c r="BM10" s="10" t="str">
        <f t="shared" si="3"/>
        <v/>
      </c>
      <c r="BN10" s="10" t="str">
        <f t="shared" si="3"/>
        <v/>
      </c>
      <c r="BO10" s="10" t="str">
        <f t="shared" si="3"/>
        <v/>
      </c>
      <c r="BP10" s="10" t="str">
        <f t="shared" si="3"/>
        <v/>
      </c>
      <c r="BQ10" s="10" t="str">
        <f t="shared" si="3"/>
        <v/>
      </c>
      <c r="BR10" s="10" t="str">
        <f t="shared" si="3"/>
        <v/>
      </c>
    </row>
    <row r="11" spans="1:70" x14ac:dyDescent="0.3">
      <c r="A11" t="s">
        <v>10</v>
      </c>
      <c r="B11" t="s">
        <v>17</v>
      </c>
      <c r="C11" s="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W11" s="10" t="str">
        <f t="shared" si="1"/>
        <v/>
      </c>
      <c r="X11" s="10" t="str">
        <f t="shared" si="1"/>
        <v/>
      </c>
      <c r="Y11" s="10" t="str">
        <f t="shared" si="1"/>
        <v/>
      </c>
      <c r="Z11" s="10" t="str">
        <f t="shared" si="1"/>
        <v/>
      </c>
      <c r="AA11" s="10" t="str">
        <f t="shared" si="1"/>
        <v/>
      </c>
      <c r="AB11" s="10" t="str">
        <f t="shared" si="1"/>
        <v/>
      </c>
      <c r="AC11" s="10" t="str">
        <f t="shared" si="1"/>
        <v/>
      </c>
      <c r="AD11" s="10" t="str">
        <f t="shared" si="1"/>
        <v/>
      </c>
      <c r="AE11" s="10" t="str">
        <f t="shared" si="1"/>
        <v/>
      </c>
      <c r="AF11" s="10" t="str">
        <f t="shared" si="1"/>
        <v/>
      </c>
      <c r="AG11" s="10" t="str">
        <f t="shared" si="1"/>
        <v/>
      </c>
      <c r="AH11" s="10" t="str">
        <f t="shared" si="1"/>
        <v/>
      </c>
      <c r="AI11" s="10" t="str">
        <f t="shared" si="1"/>
        <v/>
      </c>
      <c r="AJ11" s="10" t="str">
        <f t="shared" si="1"/>
        <v/>
      </c>
      <c r="AK11" s="10" t="str">
        <f t="shared" si="1"/>
        <v/>
      </c>
      <c r="AL11" s="10" t="str">
        <f t="shared" si="1"/>
        <v/>
      </c>
      <c r="AM11" s="10" t="str">
        <f t="shared" ref="AM11:BB26" si="4">IF(AND(AM$4&gt;=$D11,AM$4&lt;=$E11),$C11,IF(AND(AM$4&gt;=$H11,AM$4&lt;=$I11),$G11,IF(AND(AM$4&gt;=$L11,AM$4&lt;=$M11),$K11,IF(AND(AM$4&gt;=$P11,AM$4&lt;=$Q11),$O11,IF(AND(AM$4&gt;=$T11,AM$4&lt;=$U11),$S11,"")))))</f>
        <v/>
      </c>
      <c r="AN11" s="10" t="str">
        <f t="shared" si="4"/>
        <v/>
      </c>
      <c r="AO11" s="10" t="str">
        <f t="shared" si="4"/>
        <v/>
      </c>
      <c r="AP11" s="10" t="str">
        <f t="shared" si="4"/>
        <v/>
      </c>
      <c r="AQ11" s="10" t="str">
        <f t="shared" si="4"/>
        <v/>
      </c>
      <c r="AR11" s="10" t="str">
        <f t="shared" si="4"/>
        <v/>
      </c>
      <c r="AS11" s="10" t="str">
        <f t="shared" si="4"/>
        <v/>
      </c>
      <c r="AT11" s="10" t="str">
        <f t="shared" si="4"/>
        <v/>
      </c>
      <c r="AU11" s="10" t="str">
        <f t="shared" si="4"/>
        <v/>
      </c>
      <c r="AV11" s="10" t="str">
        <f t="shared" si="4"/>
        <v/>
      </c>
      <c r="AW11" s="10" t="str">
        <f t="shared" si="4"/>
        <v/>
      </c>
      <c r="AX11" s="10" t="str">
        <f t="shared" si="4"/>
        <v/>
      </c>
      <c r="AY11" s="10" t="str">
        <f t="shared" si="4"/>
        <v/>
      </c>
      <c r="AZ11" s="10" t="str">
        <f t="shared" si="4"/>
        <v/>
      </c>
      <c r="BA11" s="10" t="str">
        <f t="shared" si="4"/>
        <v/>
      </c>
      <c r="BB11" s="10" t="str">
        <f t="shared" si="4"/>
        <v/>
      </c>
      <c r="BC11" s="10" t="str">
        <f t="shared" si="2"/>
        <v/>
      </c>
      <c r="BD11" s="10" t="str">
        <f t="shared" si="2"/>
        <v/>
      </c>
      <c r="BE11" s="10" t="str">
        <f t="shared" si="2"/>
        <v/>
      </c>
      <c r="BF11" s="10" t="str">
        <f t="shared" si="2"/>
        <v/>
      </c>
      <c r="BG11" s="10" t="str">
        <f t="shared" si="2"/>
        <v/>
      </c>
      <c r="BH11" s="10" t="str">
        <f t="shared" si="3"/>
        <v/>
      </c>
      <c r="BI11" s="10" t="str">
        <f t="shared" si="3"/>
        <v/>
      </c>
      <c r="BJ11" s="10" t="str">
        <f t="shared" si="3"/>
        <v/>
      </c>
      <c r="BK11" s="10" t="str">
        <f t="shared" si="3"/>
        <v/>
      </c>
      <c r="BL11" s="10" t="str">
        <f t="shared" si="3"/>
        <v/>
      </c>
      <c r="BM11" s="10" t="str">
        <f t="shared" si="3"/>
        <v/>
      </c>
      <c r="BN11" s="10" t="str">
        <f t="shared" si="3"/>
        <v/>
      </c>
      <c r="BO11" s="10" t="str">
        <f t="shared" si="3"/>
        <v/>
      </c>
      <c r="BP11" s="10" t="str">
        <f t="shared" si="3"/>
        <v/>
      </c>
      <c r="BQ11" s="10" t="str">
        <f t="shared" si="3"/>
        <v/>
      </c>
      <c r="BR11" s="10" t="str">
        <f t="shared" si="3"/>
        <v/>
      </c>
    </row>
    <row r="12" spans="1:70" x14ac:dyDescent="0.3">
      <c r="A12" t="s">
        <v>10</v>
      </c>
      <c r="B12" t="s">
        <v>18</v>
      </c>
      <c r="C12" s="5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W12" s="10" t="str">
        <f t="shared" si="1"/>
        <v/>
      </c>
      <c r="X12" s="10" t="str">
        <f t="shared" si="1"/>
        <v/>
      </c>
      <c r="Y12" s="10" t="str">
        <f t="shared" si="1"/>
        <v/>
      </c>
      <c r="Z12" s="10" t="str">
        <f t="shared" si="1"/>
        <v/>
      </c>
      <c r="AA12" s="10" t="str">
        <f t="shared" si="1"/>
        <v/>
      </c>
      <c r="AB12" s="10" t="str">
        <f t="shared" si="1"/>
        <v/>
      </c>
      <c r="AC12" s="10" t="str">
        <f t="shared" si="1"/>
        <v/>
      </c>
      <c r="AD12" s="10" t="str">
        <f t="shared" si="1"/>
        <v/>
      </c>
      <c r="AE12" s="10" t="str">
        <f t="shared" si="1"/>
        <v/>
      </c>
      <c r="AF12" s="10" t="str">
        <f t="shared" si="1"/>
        <v/>
      </c>
      <c r="AG12" s="10" t="str">
        <f t="shared" si="1"/>
        <v/>
      </c>
      <c r="AH12" s="10" t="str">
        <f t="shared" si="1"/>
        <v/>
      </c>
      <c r="AI12" s="10" t="str">
        <f t="shared" si="1"/>
        <v/>
      </c>
      <c r="AJ12" s="10" t="str">
        <f t="shared" si="1"/>
        <v/>
      </c>
      <c r="AK12" s="10" t="str">
        <f t="shared" si="1"/>
        <v/>
      </c>
      <c r="AL12" s="10" t="str">
        <f t="shared" si="1"/>
        <v/>
      </c>
      <c r="AM12" s="10" t="str">
        <f t="shared" si="4"/>
        <v/>
      </c>
      <c r="AN12" s="10" t="str">
        <f t="shared" si="4"/>
        <v/>
      </c>
      <c r="AO12" s="10" t="str">
        <f t="shared" si="4"/>
        <v/>
      </c>
      <c r="AP12" s="10" t="str">
        <f t="shared" si="4"/>
        <v/>
      </c>
      <c r="AQ12" s="10" t="str">
        <f t="shared" si="4"/>
        <v/>
      </c>
      <c r="AR12" s="10" t="str">
        <f t="shared" si="4"/>
        <v/>
      </c>
      <c r="AS12" s="10" t="str">
        <f t="shared" si="4"/>
        <v/>
      </c>
      <c r="AT12" s="10" t="str">
        <f t="shared" si="4"/>
        <v/>
      </c>
      <c r="AU12" s="10" t="str">
        <f t="shared" si="4"/>
        <v/>
      </c>
      <c r="AV12" s="10" t="str">
        <f t="shared" si="4"/>
        <v/>
      </c>
      <c r="AW12" s="10" t="str">
        <f t="shared" si="4"/>
        <v/>
      </c>
      <c r="AX12" s="10" t="str">
        <f t="shared" si="4"/>
        <v/>
      </c>
      <c r="AY12" s="10" t="str">
        <f t="shared" si="4"/>
        <v/>
      </c>
      <c r="AZ12" s="10" t="str">
        <f t="shared" si="4"/>
        <v/>
      </c>
      <c r="BA12" s="10" t="str">
        <f t="shared" si="4"/>
        <v/>
      </c>
      <c r="BB12" s="10" t="str">
        <f t="shared" si="4"/>
        <v/>
      </c>
      <c r="BC12" s="10" t="str">
        <f t="shared" si="2"/>
        <v/>
      </c>
      <c r="BD12" s="10" t="str">
        <f t="shared" si="2"/>
        <v/>
      </c>
      <c r="BE12" s="10" t="str">
        <f t="shared" si="2"/>
        <v/>
      </c>
      <c r="BF12" s="10" t="str">
        <f t="shared" si="2"/>
        <v/>
      </c>
      <c r="BG12" s="10" t="str">
        <f t="shared" si="2"/>
        <v/>
      </c>
      <c r="BH12" s="10" t="str">
        <f t="shared" si="3"/>
        <v/>
      </c>
      <c r="BI12" s="10" t="str">
        <f t="shared" si="3"/>
        <v/>
      </c>
      <c r="BJ12" s="10" t="str">
        <f t="shared" si="3"/>
        <v/>
      </c>
      <c r="BK12" s="10" t="str">
        <f t="shared" si="3"/>
        <v/>
      </c>
      <c r="BL12" s="10" t="str">
        <f t="shared" si="3"/>
        <v/>
      </c>
      <c r="BM12" s="10" t="str">
        <f t="shared" si="3"/>
        <v/>
      </c>
      <c r="BN12" s="10" t="str">
        <f t="shared" si="3"/>
        <v/>
      </c>
      <c r="BO12" s="10" t="str">
        <f t="shared" si="3"/>
        <v/>
      </c>
      <c r="BP12" s="10" t="str">
        <f t="shared" si="3"/>
        <v/>
      </c>
      <c r="BQ12" s="10" t="str">
        <f t="shared" si="3"/>
        <v/>
      </c>
      <c r="BR12" s="10" t="str">
        <f t="shared" si="3"/>
        <v/>
      </c>
    </row>
    <row r="13" spans="1:70" x14ac:dyDescent="0.3">
      <c r="A13" t="s">
        <v>19</v>
      </c>
      <c r="B13" t="s">
        <v>6</v>
      </c>
      <c r="C13" s="5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W13" s="10" t="str">
        <f t="shared" si="1"/>
        <v/>
      </c>
      <c r="X13" s="10" t="str">
        <f t="shared" si="1"/>
        <v/>
      </c>
      <c r="Y13" s="10" t="str">
        <f t="shared" si="1"/>
        <v/>
      </c>
      <c r="Z13" s="10" t="str">
        <f t="shared" si="1"/>
        <v/>
      </c>
      <c r="AA13" s="10" t="str">
        <f t="shared" si="1"/>
        <v/>
      </c>
      <c r="AB13" s="10" t="str">
        <f t="shared" si="1"/>
        <v/>
      </c>
      <c r="AC13" s="10" t="str">
        <f t="shared" si="1"/>
        <v/>
      </c>
      <c r="AD13" s="10" t="str">
        <f t="shared" si="1"/>
        <v/>
      </c>
      <c r="AE13" s="10" t="str">
        <f t="shared" si="1"/>
        <v/>
      </c>
      <c r="AF13" s="10" t="str">
        <f t="shared" si="1"/>
        <v/>
      </c>
      <c r="AG13" s="10" t="str">
        <f t="shared" si="1"/>
        <v/>
      </c>
      <c r="AH13" s="10" t="str">
        <f t="shared" si="1"/>
        <v/>
      </c>
      <c r="AI13" s="10" t="str">
        <f t="shared" si="1"/>
        <v/>
      </c>
      <c r="AJ13" s="10" t="str">
        <f t="shared" si="1"/>
        <v/>
      </c>
      <c r="AK13" s="10" t="str">
        <f t="shared" si="1"/>
        <v/>
      </c>
      <c r="AL13" s="10" t="str">
        <f t="shared" si="1"/>
        <v/>
      </c>
      <c r="AM13" s="10" t="str">
        <f t="shared" si="4"/>
        <v/>
      </c>
      <c r="AN13" s="10" t="str">
        <f t="shared" si="4"/>
        <v/>
      </c>
      <c r="AO13" s="10" t="str">
        <f t="shared" si="4"/>
        <v/>
      </c>
      <c r="AP13" s="10" t="str">
        <f t="shared" si="4"/>
        <v/>
      </c>
      <c r="AQ13" s="10" t="str">
        <f t="shared" si="4"/>
        <v/>
      </c>
      <c r="AR13" s="10" t="str">
        <f t="shared" si="4"/>
        <v/>
      </c>
      <c r="AS13" s="10" t="str">
        <f t="shared" si="4"/>
        <v/>
      </c>
      <c r="AT13" s="10" t="str">
        <f t="shared" si="4"/>
        <v/>
      </c>
      <c r="AU13" s="10" t="str">
        <f t="shared" si="4"/>
        <v/>
      </c>
      <c r="AV13" s="10" t="str">
        <f t="shared" si="4"/>
        <v/>
      </c>
      <c r="AW13" s="10" t="str">
        <f t="shared" si="4"/>
        <v/>
      </c>
      <c r="AX13" s="10" t="str">
        <f t="shared" si="4"/>
        <v/>
      </c>
      <c r="AY13" s="10" t="str">
        <f t="shared" si="4"/>
        <v/>
      </c>
      <c r="AZ13" s="10" t="str">
        <f t="shared" si="4"/>
        <v/>
      </c>
      <c r="BA13" s="10" t="str">
        <f t="shared" si="4"/>
        <v/>
      </c>
      <c r="BB13" s="10" t="str">
        <f t="shared" si="4"/>
        <v/>
      </c>
      <c r="BC13" s="10" t="str">
        <f t="shared" si="2"/>
        <v/>
      </c>
      <c r="BD13" s="10" t="str">
        <f t="shared" si="2"/>
        <v/>
      </c>
      <c r="BE13" s="10" t="str">
        <f t="shared" si="2"/>
        <v/>
      </c>
      <c r="BF13" s="10" t="str">
        <f t="shared" si="2"/>
        <v/>
      </c>
      <c r="BG13" s="10" t="str">
        <f t="shared" si="2"/>
        <v/>
      </c>
      <c r="BH13" s="10" t="str">
        <f t="shared" si="3"/>
        <v/>
      </c>
      <c r="BI13" s="10" t="str">
        <f t="shared" si="3"/>
        <v/>
      </c>
      <c r="BJ13" s="10" t="str">
        <f t="shared" si="3"/>
        <v/>
      </c>
      <c r="BK13" s="10" t="str">
        <f t="shared" si="3"/>
        <v/>
      </c>
      <c r="BL13" s="10" t="str">
        <f t="shared" si="3"/>
        <v/>
      </c>
      <c r="BM13" s="10" t="str">
        <f t="shared" si="3"/>
        <v/>
      </c>
      <c r="BN13" s="10" t="str">
        <f t="shared" si="3"/>
        <v/>
      </c>
      <c r="BO13" s="10" t="str">
        <f t="shared" si="3"/>
        <v/>
      </c>
      <c r="BP13" s="10" t="str">
        <f t="shared" si="3"/>
        <v/>
      </c>
      <c r="BQ13" s="10" t="str">
        <f t="shared" si="3"/>
        <v/>
      </c>
      <c r="BR13" s="10" t="str">
        <f t="shared" si="3"/>
        <v/>
      </c>
    </row>
    <row r="14" spans="1:70" x14ac:dyDescent="0.3">
      <c r="A14" t="s">
        <v>19</v>
      </c>
      <c r="B14" t="s">
        <v>9</v>
      </c>
      <c r="C14" s="5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W14" s="10" t="str">
        <f t="shared" si="1"/>
        <v/>
      </c>
      <c r="X14" s="10" t="str">
        <f t="shared" si="1"/>
        <v/>
      </c>
      <c r="Y14" s="10" t="str">
        <f t="shared" si="1"/>
        <v/>
      </c>
      <c r="Z14" s="10" t="str">
        <f t="shared" si="1"/>
        <v/>
      </c>
      <c r="AA14" s="10" t="str">
        <f t="shared" si="1"/>
        <v/>
      </c>
      <c r="AB14" s="10" t="str">
        <f t="shared" si="1"/>
        <v/>
      </c>
      <c r="AC14" s="10" t="str">
        <f t="shared" si="1"/>
        <v/>
      </c>
      <c r="AD14" s="10" t="str">
        <f t="shared" si="1"/>
        <v/>
      </c>
      <c r="AE14" s="10" t="str">
        <f t="shared" si="1"/>
        <v/>
      </c>
      <c r="AF14" s="10" t="str">
        <f t="shared" si="1"/>
        <v/>
      </c>
      <c r="AG14" s="10" t="str">
        <f t="shared" si="1"/>
        <v/>
      </c>
      <c r="AH14" s="10" t="str">
        <f t="shared" si="1"/>
        <v/>
      </c>
      <c r="AI14" s="10" t="str">
        <f t="shared" si="1"/>
        <v/>
      </c>
      <c r="AJ14" s="10" t="str">
        <f t="shared" si="1"/>
        <v/>
      </c>
      <c r="AK14" s="10" t="str">
        <f t="shared" si="1"/>
        <v/>
      </c>
      <c r="AL14" s="10" t="str">
        <f t="shared" si="1"/>
        <v/>
      </c>
      <c r="AM14" s="10" t="str">
        <f t="shared" si="4"/>
        <v/>
      </c>
      <c r="AN14" s="10" t="str">
        <f t="shared" si="4"/>
        <v/>
      </c>
      <c r="AO14" s="10" t="str">
        <f t="shared" si="4"/>
        <v/>
      </c>
      <c r="AP14" s="10" t="str">
        <f t="shared" si="4"/>
        <v/>
      </c>
      <c r="AQ14" s="10" t="str">
        <f t="shared" si="4"/>
        <v/>
      </c>
      <c r="AR14" s="10" t="str">
        <f t="shared" si="4"/>
        <v/>
      </c>
      <c r="AS14" s="10" t="str">
        <f t="shared" si="4"/>
        <v/>
      </c>
      <c r="AT14" s="10" t="str">
        <f t="shared" si="4"/>
        <v/>
      </c>
      <c r="AU14" s="10" t="str">
        <f t="shared" si="4"/>
        <v/>
      </c>
      <c r="AV14" s="10" t="str">
        <f t="shared" si="4"/>
        <v/>
      </c>
      <c r="AW14" s="10" t="str">
        <f t="shared" si="4"/>
        <v/>
      </c>
      <c r="AX14" s="10" t="str">
        <f t="shared" si="4"/>
        <v/>
      </c>
      <c r="AY14" s="10" t="str">
        <f t="shared" si="4"/>
        <v/>
      </c>
      <c r="AZ14" s="10" t="str">
        <f t="shared" si="4"/>
        <v/>
      </c>
      <c r="BA14" s="10" t="str">
        <f t="shared" si="4"/>
        <v/>
      </c>
      <c r="BB14" s="10" t="str">
        <f t="shared" si="4"/>
        <v/>
      </c>
      <c r="BC14" s="10" t="str">
        <f t="shared" si="2"/>
        <v/>
      </c>
      <c r="BD14" s="10" t="str">
        <f t="shared" si="2"/>
        <v/>
      </c>
      <c r="BE14" s="10" t="str">
        <f t="shared" si="2"/>
        <v/>
      </c>
      <c r="BF14" s="10" t="str">
        <f t="shared" si="2"/>
        <v/>
      </c>
      <c r="BG14" s="10" t="str">
        <f t="shared" si="2"/>
        <v/>
      </c>
      <c r="BH14" s="10" t="str">
        <f t="shared" si="3"/>
        <v/>
      </c>
      <c r="BI14" s="10" t="str">
        <f t="shared" si="3"/>
        <v/>
      </c>
      <c r="BJ14" s="10" t="str">
        <f t="shared" si="3"/>
        <v/>
      </c>
      <c r="BK14" s="10" t="str">
        <f t="shared" si="3"/>
        <v/>
      </c>
      <c r="BL14" s="10" t="str">
        <f t="shared" si="3"/>
        <v/>
      </c>
      <c r="BM14" s="10" t="str">
        <f t="shared" si="3"/>
        <v/>
      </c>
      <c r="BN14" s="10" t="str">
        <f t="shared" si="3"/>
        <v/>
      </c>
      <c r="BO14" s="10" t="str">
        <f t="shared" si="3"/>
        <v/>
      </c>
      <c r="BP14" s="10" t="str">
        <f t="shared" si="3"/>
        <v/>
      </c>
      <c r="BQ14" s="10" t="str">
        <f t="shared" si="3"/>
        <v/>
      </c>
      <c r="BR14" s="10" t="str">
        <f t="shared" si="3"/>
        <v/>
      </c>
    </row>
    <row r="15" spans="1:70" x14ac:dyDescent="0.3">
      <c r="A15" t="s">
        <v>19</v>
      </c>
      <c r="B15" t="s">
        <v>17</v>
      </c>
      <c r="C15" s="5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W15" s="10" t="str">
        <f t="shared" si="1"/>
        <v/>
      </c>
      <c r="X15" s="10" t="str">
        <f t="shared" si="1"/>
        <v/>
      </c>
      <c r="Y15" s="10" t="str">
        <f t="shared" si="1"/>
        <v/>
      </c>
      <c r="Z15" s="10" t="str">
        <f t="shared" si="1"/>
        <v/>
      </c>
      <c r="AA15" s="10" t="str">
        <f t="shared" si="1"/>
        <v/>
      </c>
      <c r="AB15" s="10" t="str">
        <f t="shared" si="1"/>
        <v/>
      </c>
      <c r="AC15" s="10" t="str">
        <f t="shared" si="1"/>
        <v/>
      </c>
      <c r="AD15" s="10" t="str">
        <f t="shared" si="1"/>
        <v/>
      </c>
      <c r="AE15" s="10" t="str">
        <f t="shared" si="1"/>
        <v/>
      </c>
      <c r="AF15" s="10" t="str">
        <f t="shared" si="1"/>
        <v/>
      </c>
      <c r="AG15" s="10" t="str">
        <f t="shared" si="1"/>
        <v/>
      </c>
      <c r="AH15" s="10" t="str">
        <f t="shared" si="1"/>
        <v/>
      </c>
      <c r="AI15" s="10" t="str">
        <f t="shared" si="1"/>
        <v/>
      </c>
      <c r="AJ15" s="10" t="str">
        <f t="shared" si="1"/>
        <v/>
      </c>
      <c r="AK15" s="10" t="str">
        <f t="shared" si="1"/>
        <v/>
      </c>
      <c r="AL15" s="10" t="str">
        <f t="shared" si="1"/>
        <v/>
      </c>
      <c r="AM15" s="10" t="str">
        <f t="shared" si="4"/>
        <v/>
      </c>
      <c r="AN15" s="10" t="str">
        <f t="shared" si="4"/>
        <v/>
      </c>
      <c r="AO15" s="10" t="str">
        <f t="shared" si="4"/>
        <v/>
      </c>
      <c r="AP15" s="10" t="str">
        <f t="shared" si="4"/>
        <v/>
      </c>
      <c r="AQ15" s="10" t="str">
        <f t="shared" si="4"/>
        <v/>
      </c>
      <c r="AR15" s="10" t="str">
        <f t="shared" si="4"/>
        <v/>
      </c>
      <c r="AS15" s="10" t="str">
        <f t="shared" si="4"/>
        <v/>
      </c>
      <c r="AT15" s="10" t="str">
        <f t="shared" si="4"/>
        <v/>
      </c>
      <c r="AU15" s="10" t="str">
        <f t="shared" si="4"/>
        <v/>
      </c>
      <c r="AV15" s="10" t="str">
        <f t="shared" si="4"/>
        <v/>
      </c>
      <c r="AW15" s="10" t="str">
        <f t="shared" si="4"/>
        <v/>
      </c>
      <c r="AX15" s="10" t="str">
        <f t="shared" si="4"/>
        <v/>
      </c>
      <c r="AY15" s="10" t="str">
        <f t="shared" si="4"/>
        <v/>
      </c>
      <c r="AZ15" s="10" t="str">
        <f t="shared" si="4"/>
        <v/>
      </c>
      <c r="BA15" s="10" t="str">
        <f t="shared" si="4"/>
        <v/>
      </c>
      <c r="BB15" s="10" t="str">
        <f t="shared" si="4"/>
        <v/>
      </c>
      <c r="BC15" s="10" t="str">
        <f t="shared" si="2"/>
        <v/>
      </c>
      <c r="BD15" s="10" t="str">
        <f t="shared" si="2"/>
        <v/>
      </c>
      <c r="BE15" s="10" t="str">
        <f t="shared" si="2"/>
        <v/>
      </c>
      <c r="BF15" s="10" t="str">
        <f t="shared" si="2"/>
        <v/>
      </c>
      <c r="BG15" s="10" t="str">
        <f t="shared" si="2"/>
        <v/>
      </c>
      <c r="BH15" s="10" t="str">
        <f t="shared" si="3"/>
        <v/>
      </c>
      <c r="BI15" s="10" t="str">
        <f t="shared" si="3"/>
        <v/>
      </c>
      <c r="BJ15" s="10" t="str">
        <f t="shared" si="3"/>
        <v/>
      </c>
      <c r="BK15" s="10" t="str">
        <f t="shared" si="3"/>
        <v/>
      </c>
      <c r="BL15" s="10" t="str">
        <f t="shared" si="3"/>
        <v/>
      </c>
      <c r="BM15" s="10" t="str">
        <f t="shared" si="3"/>
        <v/>
      </c>
      <c r="BN15" s="10" t="str">
        <f t="shared" si="3"/>
        <v/>
      </c>
      <c r="BO15" s="10" t="str">
        <f t="shared" si="3"/>
        <v/>
      </c>
      <c r="BP15" s="10" t="str">
        <f t="shared" si="3"/>
        <v/>
      </c>
      <c r="BQ15" s="10" t="str">
        <f t="shared" si="3"/>
        <v/>
      </c>
      <c r="BR15" s="10" t="str">
        <f t="shared" si="3"/>
        <v/>
      </c>
    </row>
    <row r="16" spans="1:70" x14ac:dyDescent="0.3">
      <c r="A16" t="s">
        <v>19</v>
      </c>
      <c r="B16" t="s">
        <v>18</v>
      </c>
      <c r="C16" s="5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W16" s="10" t="str">
        <f t="shared" si="1"/>
        <v/>
      </c>
      <c r="X16" s="10" t="str">
        <f t="shared" si="1"/>
        <v/>
      </c>
      <c r="Y16" s="10" t="str">
        <f t="shared" si="1"/>
        <v/>
      </c>
      <c r="Z16" s="10" t="str">
        <f t="shared" si="1"/>
        <v/>
      </c>
      <c r="AA16" s="10" t="str">
        <f t="shared" si="1"/>
        <v/>
      </c>
      <c r="AB16" s="10" t="str">
        <f t="shared" si="1"/>
        <v/>
      </c>
      <c r="AC16" s="10" t="str">
        <f t="shared" si="1"/>
        <v/>
      </c>
      <c r="AD16" s="10" t="str">
        <f t="shared" si="1"/>
        <v/>
      </c>
      <c r="AE16" s="10" t="str">
        <f t="shared" si="1"/>
        <v/>
      </c>
      <c r="AF16" s="10" t="str">
        <f t="shared" si="1"/>
        <v/>
      </c>
      <c r="AG16" s="10" t="str">
        <f t="shared" si="1"/>
        <v/>
      </c>
      <c r="AH16" s="10" t="str">
        <f t="shared" si="1"/>
        <v/>
      </c>
      <c r="AI16" s="10" t="str">
        <f t="shared" si="1"/>
        <v/>
      </c>
      <c r="AJ16" s="10" t="str">
        <f t="shared" si="1"/>
        <v/>
      </c>
      <c r="AK16" s="10" t="str">
        <f t="shared" si="1"/>
        <v/>
      </c>
      <c r="AL16" s="10" t="str">
        <f t="shared" si="1"/>
        <v/>
      </c>
      <c r="AM16" s="10" t="str">
        <f t="shared" si="4"/>
        <v/>
      </c>
      <c r="AN16" s="10" t="str">
        <f t="shared" si="4"/>
        <v/>
      </c>
      <c r="AO16" s="10" t="str">
        <f t="shared" si="4"/>
        <v/>
      </c>
      <c r="AP16" s="10" t="str">
        <f t="shared" si="4"/>
        <v/>
      </c>
      <c r="AQ16" s="10" t="str">
        <f t="shared" si="4"/>
        <v/>
      </c>
      <c r="AR16" s="10" t="str">
        <f t="shared" si="4"/>
        <v/>
      </c>
      <c r="AS16" s="10" t="str">
        <f t="shared" si="4"/>
        <v/>
      </c>
      <c r="AT16" s="10" t="str">
        <f t="shared" si="4"/>
        <v/>
      </c>
      <c r="AU16" s="10" t="str">
        <f t="shared" si="4"/>
        <v/>
      </c>
      <c r="AV16" s="10" t="str">
        <f t="shared" si="4"/>
        <v/>
      </c>
      <c r="AW16" s="10" t="str">
        <f t="shared" si="4"/>
        <v/>
      </c>
      <c r="AX16" s="10" t="str">
        <f t="shared" si="4"/>
        <v/>
      </c>
      <c r="AY16" s="10" t="str">
        <f t="shared" si="4"/>
        <v/>
      </c>
      <c r="AZ16" s="10" t="str">
        <f t="shared" si="4"/>
        <v/>
      </c>
      <c r="BA16" s="10" t="str">
        <f t="shared" si="4"/>
        <v/>
      </c>
      <c r="BB16" s="10" t="str">
        <f t="shared" si="4"/>
        <v/>
      </c>
      <c r="BC16" s="10" t="str">
        <f t="shared" si="2"/>
        <v/>
      </c>
      <c r="BD16" s="10" t="str">
        <f t="shared" si="2"/>
        <v/>
      </c>
      <c r="BE16" s="10" t="str">
        <f t="shared" si="2"/>
        <v/>
      </c>
      <c r="BF16" s="10" t="str">
        <f t="shared" si="2"/>
        <v/>
      </c>
      <c r="BG16" s="10" t="str">
        <f t="shared" si="2"/>
        <v/>
      </c>
      <c r="BH16" s="10" t="str">
        <f t="shared" si="3"/>
        <v/>
      </c>
      <c r="BI16" s="10" t="str">
        <f t="shared" si="3"/>
        <v/>
      </c>
      <c r="BJ16" s="10" t="str">
        <f t="shared" si="3"/>
        <v/>
      </c>
      <c r="BK16" s="10" t="str">
        <f t="shared" si="3"/>
        <v/>
      </c>
      <c r="BL16" s="10" t="str">
        <f t="shared" si="3"/>
        <v/>
      </c>
      <c r="BM16" s="10" t="str">
        <f t="shared" si="3"/>
        <v/>
      </c>
      <c r="BN16" s="10" t="str">
        <f t="shared" si="3"/>
        <v/>
      </c>
      <c r="BO16" s="10" t="str">
        <f t="shared" si="3"/>
        <v/>
      </c>
      <c r="BP16" s="10" t="str">
        <f t="shared" si="3"/>
        <v/>
      </c>
      <c r="BQ16" s="10" t="str">
        <f t="shared" si="3"/>
        <v/>
      </c>
      <c r="BR16" s="10" t="str">
        <f t="shared" si="3"/>
        <v/>
      </c>
    </row>
    <row r="17" spans="1:70" x14ac:dyDescent="0.3">
      <c r="A17" t="s">
        <v>20</v>
      </c>
      <c r="B17" t="s">
        <v>6</v>
      </c>
      <c r="C17" s="5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W17" s="10" t="str">
        <f t="shared" si="1"/>
        <v/>
      </c>
      <c r="X17" s="10" t="str">
        <f t="shared" si="1"/>
        <v/>
      </c>
      <c r="Y17" s="10" t="str">
        <f t="shared" si="1"/>
        <v/>
      </c>
      <c r="Z17" s="10" t="str">
        <f t="shared" si="1"/>
        <v/>
      </c>
      <c r="AA17" s="10" t="str">
        <f t="shared" si="1"/>
        <v/>
      </c>
      <c r="AB17" s="10" t="str">
        <f t="shared" si="1"/>
        <v/>
      </c>
      <c r="AC17" s="10" t="str">
        <f t="shared" si="1"/>
        <v/>
      </c>
      <c r="AD17" s="10" t="str">
        <f t="shared" si="1"/>
        <v/>
      </c>
      <c r="AE17" s="10" t="str">
        <f t="shared" si="1"/>
        <v/>
      </c>
      <c r="AF17" s="10" t="str">
        <f t="shared" si="1"/>
        <v/>
      </c>
      <c r="AG17" s="10" t="str">
        <f t="shared" si="1"/>
        <v/>
      </c>
      <c r="AH17" s="10" t="str">
        <f t="shared" si="1"/>
        <v/>
      </c>
      <c r="AI17" s="10" t="str">
        <f t="shared" si="1"/>
        <v/>
      </c>
      <c r="AJ17" s="10" t="str">
        <f t="shared" si="1"/>
        <v/>
      </c>
      <c r="AK17" s="10" t="str">
        <f t="shared" si="1"/>
        <v/>
      </c>
      <c r="AL17" s="10" t="str">
        <f t="shared" si="1"/>
        <v/>
      </c>
      <c r="AM17" s="10" t="str">
        <f t="shared" si="4"/>
        <v/>
      </c>
      <c r="AN17" s="10" t="str">
        <f t="shared" si="4"/>
        <v/>
      </c>
      <c r="AO17" s="10" t="str">
        <f t="shared" si="4"/>
        <v/>
      </c>
      <c r="AP17" s="10" t="str">
        <f t="shared" si="4"/>
        <v/>
      </c>
      <c r="AQ17" s="10" t="str">
        <f t="shared" si="4"/>
        <v/>
      </c>
      <c r="AR17" s="10" t="str">
        <f t="shared" si="4"/>
        <v/>
      </c>
      <c r="AS17" s="10" t="str">
        <f t="shared" si="4"/>
        <v/>
      </c>
      <c r="AT17" s="10" t="str">
        <f t="shared" si="4"/>
        <v/>
      </c>
      <c r="AU17" s="10" t="str">
        <f t="shared" si="4"/>
        <v/>
      </c>
      <c r="AV17" s="10" t="str">
        <f t="shared" si="4"/>
        <v/>
      </c>
      <c r="AW17" s="10" t="str">
        <f t="shared" si="4"/>
        <v/>
      </c>
      <c r="AX17" s="10" t="str">
        <f t="shared" si="4"/>
        <v/>
      </c>
      <c r="AY17" s="10" t="str">
        <f t="shared" si="4"/>
        <v/>
      </c>
      <c r="AZ17" s="10" t="str">
        <f t="shared" si="4"/>
        <v/>
      </c>
      <c r="BA17" s="10" t="str">
        <f t="shared" si="4"/>
        <v/>
      </c>
      <c r="BB17" s="10" t="str">
        <f t="shared" si="4"/>
        <v/>
      </c>
      <c r="BC17" s="10" t="str">
        <f t="shared" si="2"/>
        <v/>
      </c>
      <c r="BD17" s="10" t="str">
        <f t="shared" si="2"/>
        <v/>
      </c>
      <c r="BE17" s="10" t="str">
        <f t="shared" si="2"/>
        <v/>
      </c>
      <c r="BF17" s="10" t="str">
        <f t="shared" si="2"/>
        <v/>
      </c>
      <c r="BG17" s="10" t="str">
        <f t="shared" si="2"/>
        <v/>
      </c>
      <c r="BH17" s="10" t="str">
        <f t="shared" si="3"/>
        <v/>
      </c>
      <c r="BI17" s="10" t="str">
        <f t="shared" si="3"/>
        <v/>
      </c>
      <c r="BJ17" s="10" t="str">
        <f t="shared" si="3"/>
        <v/>
      </c>
      <c r="BK17" s="10" t="str">
        <f t="shared" si="3"/>
        <v/>
      </c>
      <c r="BL17" s="10" t="str">
        <f t="shared" si="3"/>
        <v/>
      </c>
      <c r="BM17" s="10" t="str">
        <f t="shared" si="3"/>
        <v/>
      </c>
      <c r="BN17" s="10" t="str">
        <f t="shared" si="3"/>
        <v/>
      </c>
      <c r="BO17" s="10" t="str">
        <f t="shared" si="3"/>
        <v/>
      </c>
      <c r="BP17" s="10" t="str">
        <f t="shared" si="3"/>
        <v/>
      </c>
      <c r="BQ17" s="10" t="str">
        <f t="shared" si="3"/>
        <v/>
      </c>
      <c r="BR17" s="10" t="str">
        <f t="shared" si="3"/>
        <v/>
      </c>
    </row>
    <row r="18" spans="1:70" x14ac:dyDescent="0.3">
      <c r="A18" t="s">
        <v>20</v>
      </c>
      <c r="B18" t="s">
        <v>9</v>
      </c>
      <c r="C18" s="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W18" s="10" t="str">
        <f t="shared" si="1"/>
        <v/>
      </c>
      <c r="X18" s="10" t="str">
        <f t="shared" si="1"/>
        <v/>
      </c>
      <c r="Y18" s="10" t="str">
        <f t="shared" si="1"/>
        <v/>
      </c>
      <c r="Z18" s="10" t="str">
        <f t="shared" si="1"/>
        <v/>
      </c>
      <c r="AA18" s="10" t="str">
        <f t="shared" si="1"/>
        <v/>
      </c>
      <c r="AB18" s="10" t="str">
        <f t="shared" si="1"/>
        <v/>
      </c>
      <c r="AC18" s="10" t="str">
        <f t="shared" si="1"/>
        <v/>
      </c>
      <c r="AD18" s="10" t="str">
        <f t="shared" si="1"/>
        <v/>
      </c>
      <c r="AE18" s="10" t="str">
        <f t="shared" si="1"/>
        <v/>
      </c>
      <c r="AF18" s="10" t="str">
        <f t="shared" si="1"/>
        <v/>
      </c>
      <c r="AG18" s="10" t="str">
        <f t="shared" si="1"/>
        <v/>
      </c>
      <c r="AH18" s="10" t="str">
        <f t="shared" si="1"/>
        <v/>
      </c>
      <c r="AI18" s="10" t="str">
        <f t="shared" si="1"/>
        <v/>
      </c>
      <c r="AJ18" s="10" t="str">
        <f t="shared" si="1"/>
        <v/>
      </c>
      <c r="AK18" s="10" t="str">
        <f t="shared" si="1"/>
        <v/>
      </c>
      <c r="AL18" s="10" t="str">
        <f t="shared" si="1"/>
        <v/>
      </c>
      <c r="AM18" s="10" t="str">
        <f t="shared" si="4"/>
        <v/>
      </c>
      <c r="AN18" s="10" t="str">
        <f t="shared" si="4"/>
        <v/>
      </c>
      <c r="AO18" s="10" t="str">
        <f t="shared" si="4"/>
        <v/>
      </c>
      <c r="AP18" s="10" t="str">
        <f t="shared" si="4"/>
        <v/>
      </c>
      <c r="AQ18" s="10" t="str">
        <f t="shared" si="4"/>
        <v/>
      </c>
      <c r="AR18" s="10" t="str">
        <f t="shared" si="4"/>
        <v/>
      </c>
      <c r="AS18" s="10" t="str">
        <f t="shared" si="4"/>
        <v/>
      </c>
      <c r="AT18" s="10" t="str">
        <f t="shared" si="4"/>
        <v/>
      </c>
      <c r="AU18" s="10" t="str">
        <f t="shared" si="4"/>
        <v/>
      </c>
      <c r="AV18" s="10" t="str">
        <f t="shared" si="4"/>
        <v/>
      </c>
      <c r="AW18" s="10" t="str">
        <f t="shared" si="4"/>
        <v/>
      </c>
      <c r="AX18" s="10" t="str">
        <f t="shared" si="4"/>
        <v/>
      </c>
      <c r="AY18" s="10" t="str">
        <f t="shared" si="4"/>
        <v/>
      </c>
      <c r="AZ18" s="10" t="str">
        <f t="shared" si="4"/>
        <v/>
      </c>
      <c r="BA18" s="10" t="str">
        <f t="shared" si="4"/>
        <v/>
      </c>
      <c r="BB18" s="10" t="str">
        <f t="shared" si="4"/>
        <v/>
      </c>
      <c r="BC18" s="10" t="str">
        <f t="shared" si="2"/>
        <v/>
      </c>
      <c r="BD18" s="10" t="str">
        <f t="shared" si="2"/>
        <v/>
      </c>
      <c r="BE18" s="10" t="str">
        <f t="shared" si="2"/>
        <v/>
      </c>
      <c r="BF18" s="10" t="str">
        <f t="shared" si="2"/>
        <v/>
      </c>
      <c r="BG18" s="10" t="str">
        <f t="shared" si="2"/>
        <v/>
      </c>
      <c r="BH18" s="10" t="str">
        <f t="shared" si="3"/>
        <v/>
      </c>
      <c r="BI18" s="10" t="str">
        <f t="shared" si="3"/>
        <v/>
      </c>
      <c r="BJ18" s="10" t="str">
        <f t="shared" si="3"/>
        <v/>
      </c>
      <c r="BK18" s="10" t="str">
        <f t="shared" si="3"/>
        <v/>
      </c>
      <c r="BL18" s="10" t="str">
        <f t="shared" si="3"/>
        <v/>
      </c>
      <c r="BM18" s="10" t="str">
        <f t="shared" si="3"/>
        <v/>
      </c>
      <c r="BN18" s="10" t="str">
        <f t="shared" si="3"/>
        <v/>
      </c>
      <c r="BO18" s="10" t="str">
        <f t="shared" si="3"/>
        <v/>
      </c>
      <c r="BP18" s="10" t="str">
        <f t="shared" si="3"/>
        <v/>
      </c>
      <c r="BQ18" s="10" t="str">
        <f t="shared" si="3"/>
        <v/>
      </c>
      <c r="BR18" s="10" t="str">
        <f t="shared" si="3"/>
        <v/>
      </c>
    </row>
    <row r="19" spans="1:70" x14ac:dyDescent="0.3">
      <c r="A19" t="s">
        <v>20</v>
      </c>
      <c r="B19" t="s">
        <v>17</v>
      </c>
      <c r="C19" s="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W19" s="10" t="str">
        <f t="shared" si="1"/>
        <v/>
      </c>
      <c r="X19" s="10" t="str">
        <f t="shared" si="1"/>
        <v/>
      </c>
      <c r="Y19" s="10" t="str">
        <f t="shared" si="1"/>
        <v/>
      </c>
      <c r="Z19" s="10" t="str">
        <f t="shared" si="1"/>
        <v/>
      </c>
      <c r="AA19" s="10" t="str">
        <f t="shared" si="1"/>
        <v/>
      </c>
      <c r="AB19" s="10" t="str">
        <f t="shared" si="1"/>
        <v/>
      </c>
      <c r="AC19" s="10" t="str">
        <f t="shared" si="1"/>
        <v/>
      </c>
      <c r="AD19" s="10" t="str">
        <f t="shared" si="1"/>
        <v/>
      </c>
      <c r="AE19" s="10" t="str">
        <f t="shared" si="1"/>
        <v/>
      </c>
      <c r="AF19" s="10" t="str">
        <f t="shared" si="1"/>
        <v/>
      </c>
      <c r="AG19" s="10" t="str">
        <f t="shared" si="1"/>
        <v/>
      </c>
      <c r="AH19" s="10" t="str">
        <f t="shared" si="1"/>
        <v/>
      </c>
      <c r="AI19" s="10" t="str">
        <f t="shared" si="1"/>
        <v/>
      </c>
      <c r="AJ19" s="10" t="str">
        <f t="shared" si="1"/>
        <v/>
      </c>
      <c r="AK19" s="10" t="str">
        <f t="shared" si="1"/>
        <v/>
      </c>
      <c r="AL19" s="10" t="str">
        <f t="shared" si="1"/>
        <v/>
      </c>
      <c r="AM19" s="10" t="str">
        <f t="shared" si="4"/>
        <v/>
      </c>
      <c r="AN19" s="10" t="str">
        <f t="shared" si="4"/>
        <v/>
      </c>
      <c r="AO19" s="10" t="str">
        <f t="shared" si="4"/>
        <v/>
      </c>
      <c r="AP19" s="10" t="str">
        <f t="shared" si="4"/>
        <v/>
      </c>
      <c r="AQ19" s="10" t="str">
        <f t="shared" si="4"/>
        <v/>
      </c>
      <c r="AR19" s="10" t="str">
        <f t="shared" si="4"/>
        <v/>
      </c>
      <c r="AS19" s="10" t="str">
        <f t="shared" si="4"/>
        <v/>
      </c>
      <c r="AT19" s="10" t="str">
        <f t="shared" si="4"/>
        <v/>
      </c>
      <c r="AU19" s="10" t="str">
        <f t="shared" si="4"/>
        <v/>
      </c>
      <c r="AV19" s="10" t="str">
        <f t="shared" si="4"/>
        <v/>
      </c>
      <c r="AW19" s="10" t="str">
        <f t="shared" si="4"/>
        <v/>
      </c>
      <c r="AX19" s="10" t="str">
        <f t="shared" si="4"/>
        <v/>
      </c>
      <c r="AY19" s="10" t="str">
        <f t="shared" si="4"/>
        <v/>
      </c>
      <c r="AZ19" s="10" t="str">
        <f t="shared" si="4"/>
        <v/>
      </c>
      <c r="BA19" s="10" t="str">
        <f t="shared" si="4"/>
        <v/>
      </c>
      <c r="BB19" s="10" t="str">
        <f t="shared" si="4"/>
        <v/>
      </c>
      <c r="BC19" s="10" t="str">
        <f t="shared" si="2"/>
        <v/>
      </c>
      <c r="BD19" s="10" t="str">
        <f t="shared" si="2"/>
        <v/>
      </c>
      <c r="BE19" s="10" t="str">
        <f t="shared" si="2"/>
        <v/>
      </c>
      <c r="BF19" s="10" t="str">
        <f t="shared" si="2"/>
        <v/>
      </c>
      <c r="BG19" s="10" t="str">
        <f t="shared" si="2"/>
        <v/>
      </c>
      <c r="BH19" s="10" t="str">
        <f t="shared" si="3"/>
        <v/>
      </c>
      <c r="BI19" s="10" t="str">
        <f t="shared" si="3"/>
        <v/>
      </c>
      <c r="BJ19" s="10" t="str">
        <f t="shared" si="3"/>
        <v/>
      </c>
      <c r="BK19" s="10" t="str">
        <f t="shared" si="3"/>
        <v/>
      </c>
      <c r="BL19" s="10" t="str">
        <f t="shared" si="3"/>
        <v/>
      </c>
      <c r="BM19" s="10" t="str">
        <f t="shared" si="3"/>
        <v/>
      </c>
      <c r="BN19" s="10" t="str">
        <f t="shared" si="3"/>
        <v/>
      </c>
      <c r="BO19" s="10" t="str">
        <f t="shared" si="3"/>
        <v/>
      </c>
      <c r="BP19" s="10" t="str">
        <f t="shared" si="3"/>
        <v/>
      </c>
      <c r="BQ19" s="10" t="str">
        <f t="shared" si="3"/>
        <v/>
      </c>
      <c r="BR19" s="10" t="str">
        <f t="shared" si="3"/>
        <v/>
      </c>
    </row>
    <row r="20" spans="1:70" x14ac:dyDescent="0.3">
      <c r="A20" t="s">
        <v>20</v>
      </c>
      <c r="B20" t="s">
        <v>18</v>
      </c>
      <c r="C20" s="5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W20" s="10" t="str">
        <f t="shared" si="1"/>
        <v/>
      </c>
      <c r="X20" s="10" t="str">
        <f t="shared" si="1"/>
        <v/>
      </c>
      <c r="Y20" s="10" t="str">
        <f t="shared" si="1"/>
        <v/>
      </c>
      <c r="Z20" s="10" t="str">
        <f t="shared" si="1"/>
        <v/>
      </c>
      <c r="AA20" s="10" t="str">
        <f t="shared" si="1"/>
        <v/>
      </c>
      <c r="AB20" s="10" t="str">
        <f t="shared" si="1"/>
        <v/>
      </c>
      <c r="AC20" s="10" t="str">
        <f t="shared" si="1"/>
        <v/>
      </c>
      <c r="AD20" s="10" t="str">
        <f t="shared" si="1"/>
        <v/>
      </c>
      <c r="AE20" s="10" t="str">
        <f t="shared" si="1"/>
        <v/>
      </c>
      <c r="AF20" s="10" t="str">
        <f t="shared" si="1"/>
        <v/>
      </c>
      <c r="AG20" s="10" t="str">
        <f t="shared" si="1"/>
        <v/>
      </c>
      <c r="AH20" s="10" t="str">
        <f t="shared" si="1"/>
        <v/>
      </c>
      <c r="AI20" s="10" t="str">
        <f t="shared" si="1"/>
        <v/>
      </c>
      <c r="AJ20" s="10" t="str">
        <f t="shared" si="1"/>
        <v/>
      </c>
      <c r="AK20" s="10" t="str">
        <f t="shared" si="1"/>
        <v/>
      </c>
      <c r="AL20" s="10" t="str">
        <f t="shared" si="1"/>
        <v/>
      </c>
      <c r="AM20" s="10" t="str">
        <f t="shared" si="4"/>
        <v/>
      </c>
      <c r="AN20" s="10" t="str">
        <f t="shared" si="4"/>
        <v/>
      </c>
      <c r="AO20" s="10" t="str">
        <f t="shared" si="4"/>
        <v/>
      </c>
      <c r="AP20" s="10" t="str">
        <f t="shared" si="4"/>
        <v/>
      </c>
      <c r="AQ20" s="10" t="str">
        <f t="shared" si="4"/>
        <v/>
      </c>
      <c r="AR20" s="10" t="str">
        <f t="shared" si="4"/>
        <v/>
      </c>
      <c r="AS20" s="10" t="str">
        <f t="shared" si="4"/>
        <v/>
      </c>
      <c r="AT20" s="10" t="str">
        <f t="shared" si="4"/>
        <v/>
      </c>
      <c r="AU20" s="10" t="str">
        <f t="shared" si="4"/>
        <v/>
      </c>
      <c r="AV20" s="10" t="str">
        <f t="shared" si="4"/>
        <v/>
      </c>
      <c r="AW20" s="10" t="str">
        <f t="shared" si="4"/>
        <v/>
      </c>
      <c r="AX20" s="10" t="str">
        <f t="shared" si="4"/>
        <v/>
      </c>
      <c r="AY20" s="10" t="str">
        <f t="shared" si="4"/>
        <v/>
      </c>
      <c r="AZ20" s="10" t="str">
        <f t="shared" si="4"/>
        <v/>
      </c>
      <c r="BA20" s="10" t="str">
        <f t="shared" si="4"/>
        <v/>
      </c>
      <c r="BB20" s="10" t="str">
        <f t="shared" si="4"/>
        <v/>
      </c>
      <c r="BC20" s="10" t="str">
        <f t="shared" si="2"/>
        <v/>
      </c>
      <c r="BD20" s="10" t="str">
        <f t="shared" si="2"/>
        <v/>
      </c>
      <c r="BE20" s="10" t="str">
        <f t="shared" si="2"/>
        <v/>
      </c>
      <c r="BF20" s="10" t="str">
        <f t="shared" si="2"/>
        <v/>
      </c>
      <c r="BG20" s="10" t="str">
        <f t="shared" si="2"/>
        <v/>
      </c>
      <c r="BH20" s="10" t="str">
        <f t="shared" si="3"/>
        <v/>
      </c>
      <c r="BI20" s="10" t="str">
        <f t="shared" si="3"/>
        <v/>
      </c>
      <c r="BJ20" s="10" t="str">
        <f t="shared" si="3"/>
        <v/>
      </c>
      <c r="BK20" s="10" t="str">
        <f t="shared" si="3"/>
        <v/>
      </c>
      <c r="BL20" s="10" t="str">
        <f t="shared" si="3"/>
        <v/>
      </c>
      <c r="BM20" s="10" t="str">
        <f t="shared" si="3"/>
        <v/>
      </c>
      <c r="BN20" s="10" t="str">
        <f t="shared" si="3"/>
        <v/>
      </c>
      <c r="BO20" s="10" t="str">
        <f t="shared" si="3"/>
        <v/>
      </c>
      <c r="BP20" s="10" t="str">
        <f t="shared" si="3"/>
        <v/>
      </c>
      <c r="BQ20" s="10" t="str">
        <f t="shared" si="3"/>
        <v/>
      </c>
      <c r="BR20" s="10" t="str">
        <f t="shared" si="3"/>
        <v/>
      </c>
    </row>
    <row r="21" spans="1:70" x14ac:dyDescent="0.3">
      <c r="A21" t="s">
        <v>21</v>
      </c>
      <c r="B21" t="s">
        <v>6</v>
      </c>
      <c r="C21" s="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W21" s="10" t="str">
        <f t="shared" si="1"/>
        <v/>
      </c>
      <c r="X21" s="10" t="str">
        <f t="shared" si="1"/>
        <v/>
      </c>
      <c r="Y21" s="10" t="str">
        <f t="shared" si="1"/>
        <v/>
      </c>
      <c r="Z21" s="10" t="str">
        <f t="shared" si="1"/>
        <v/>
      </c>
      <c r="AA21" s="10" t="str">
        <f t="shared" si="1"/>
        <v/>
      </c>
      <c r="AB21" s="10" t="str">
        <f t="shared" si="1"/>
        <v/>
      </c>
      <c r="AC21" s="10" t="str">
        <f t="shared" si="1"/>
        <v/>
      </c>
      <c r="AD21" s="10" t="str">
        <f t="shared" si="1"/>
        <v/>
      </c>
      <c r="AE21" s="10" t="str">
        <f t="shared" si="1"/>
        <v/>
      </c>
      <c r="AF21" s="10" t="str">
        <f t="shared" si="1"/>
        <v/>
      </c>
      <c r="AG21" s="10" t="str">
        <f t="shared" si="1"/>
        <v/>
      </c>
      <c r="AH21" s="10" t="str">
        <f t="shared" si="1"/>
        <v/>
      </c>
      <c r="AI21" s="10" t="str">
        <f t="shared" si="1"/>
        <v/>
      </c>
      <c r="AJ21" s="10" t="str">
        <f t="shared" si="1"/>
        <v/>
      </c>
      <c r="AK21" s="10" t="str">
        <f t="shared" si="1"/>
        <v/>
      </c>
      <c r="AL21" s="10" t="str">
        <f t="shared" si="1"/>
        <v/>
      </c>
      <c r="AM21" s="10" t="str">
        <f t="shared" si="4"/>
        <v/>
      </c>
      <c r="AN21" s="10" t="str">
        <f t="shared" si="4"/>
        <v/>
      </c>
      <c r="AO21" s="10" t="str">
        <f t="shared" si="4"/>
        <v/>
      </c>
      <c r="AP21" s="10" t="str">
        <f t="shared" si="4"/>
        <v/>
      </c>
      <c r="AQ21" s="10" t="str">
        <f t="shared" si="4"/>
        <v/>
      </c>
      <c r="AR21" s="10" t="str">
        <f t="shared" si="4"/>
        <v/>
      </c>
      <c r="AS21" s="10" t="str">
        <f t="shared" si="4"/>
        <v/>
      </c>
      <c r="AT21" s="10" t="str">
        <f t="shared" si="4"/>
        <v/>
      </c>
      <c r="AU21" s="10" t="str">
        <f t="shared" si="4"/>
        <v/>
      </c>
      <c r="AV21" s="10" t="str">
        <f t="shared" si="4"/>
        <v/>
      </c>
      <c r="AW21" s="10" t="str">
        <f t="shared" si="4"/>
        <v/>
      </c>
      <c r="AX21" s="10" t="str">
        <f t="shared" si="4"/>
        <v/>
      </c>
      <c r="AY21" s="10" t="str">
        <f t="shared" si="4"/>
        <v/>
      </c>
      <c r="AZ21" s="10" t="str">
        <f t="shared" si="4"/>
        <v/>
      </c>
      <c r="BA21" s="10" t="str">
        <f t="shared" si="4"/>
        <v/>
      </c>
      <c r="BB21" s="10" t="str">
        <f t="shared" si="4"/>
        <v/>
      </c>
      <c r="BC21" s="10" t="str">
        <f t="shared" si="2"/>
        <v/>
      </c>
      <c r="BD21" s="10" t="str">
        <f t="shared" si="2"/>
        <v/>
      </c>
      <c r="BE21" s="10" t="str">
        <f t="shared" si="2"/>
        <v/>
      </c>
      <c r="BF21" s="10" t="str">
        <f t="shared" si="2"/>
        <v/>
      </c>
      <c r="BG21" s="10" t="str">
        <f t="shared" si="2"/>
        <v/>
      </c>
      <c r="BH21" s="10" t="str">
        <f t="shared" si="3"/>
        <v/>
      </c>
      <c r="BI21" s="10" t="str">
        <f t="shared" si="3"/>
        <v/>
      </c>
      <c r="BJ21" s="10" t="str">
        <f t="shared" si="3"/>
        <v/>
      </c>
      <c r="BK21" s="10" t="str">
        <f t="shared" si="3"/>
        <v/>
      </c>
      <c r="BL21" s="10" t="str">
        <f t="shared" si="3"/>
        <v/>
      </c>
      <c r="BM21" s="10" t="str">
        <f t="shared" si="3"/>
        <v/>
      </c>
      <c r="BN21" s="10" t="str">
        <f t="shared" si="3"/>
        <v/>
      </c>
      <c r="BO21" s="10" t="str">
        <f t="shared" si="3"/>
        <v/>
      </c>
      <c r="BP21" s="10" t="str">
        <f t="shared" si="3"/>
        <v/>
      </c>
      <c r="BQ21" s="10" t="str">
        <f t="shared" si="3"/>
        <v/>
      </c>
      <c r="BR21" s="10" t="str">
        <f t="shared" si="3"/>
        <v/>
      </c>
    </row>
    <row r="22" spans="1:70" x14ac:dyDescent="0.3">
      <c r="A22" t="s">
        <v>21</v>
      </c>
      <c r="B22" t="s">
        <v>9</v>
      </c>
      <c r="C22" s="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W22" s="10" t="str">
        <f t="shared" ref="W22:AL28" si="5">IF(AND(W$4&gt;=$D22,W$4&lt;=$E22),$C22,IF(AND(W$4&gt;=$H22,W$4&lt;=$I22),$G22,IF(AND(W$4&gt;=$L22,W$4&lt;=$M22),$K22,IF(AND(W$4&gt;=$P22,W$4&lt;=$Q22),$O22,IF(AND(W$4&gt;=$T22,W$4&lt;=$U22),$S22,"")))))</f>
        <v/>
      </c>
      <c r="X22" s="10" t="str">
        <f t="shared" si="5"/>
        <v/>
      </c>
      <c r="Y22" s="10" t="str">
        <f t="shared" si="5"/>
        <v/>
      </c>
      <c r="Z22" s="10" t="str">
        <f t="shared" si="5"/>
        <v/>
      </c>
      <c r="AA22" s="10" t="str">
        <f t="shared" si="5"/>
        <v/>
      </c>
      <c r="AB22" s="10" t="str">
        <f t="shared" si="5"/>
        <v/>
      </c>
      <c r="AC22" s="10" t="str">
        <f t="shared" si="5"/>
        <v/>
      </c>
      <c r="AD22" s="10" t="str">
        <f t="shared" si="5"/>
        <v/>
      </c>
      <c r="AE22" s="10" t="str">
        <f t="shared" si="5"/>
        <v/>
      </c>
      <c r="AF22" s="10" t="str">
        <f t="shared" si="5"/>
        <v/>
      </c>
      <c r="AG22" s="10" t="str">
        <f t="shared" si="5"/>
        <v/>
      </c>
      <c r="AH22" s="10" t="str">
        <f t="shared" si="5"/>
        <v/>
      </c>
      <c r="AI22" s="10" t="str">
        <f t="shared" si="5"/>
        <v/>
      </c>
      <c r="AJ22" s="10" t="str">
        <f t="shared" si="5"/>
        <v/>
      </c>
      <c r="AK22" s="10" t="str">
        <f t="shared" si="5"/>
        <v/>
      </c>
      <c r="AL22" s="10" t="str">
        <f t="shared" si="5"/>
        <v/>
      </c>
      <c r="AM22" s="10" t="str">
        <f t="shared" si="4"/>
        <v/>
      </c>
      <c r="AN22" s="10" t="str">
        <f t="shared" si="4"/>
        <v/>
      </c>
      <c r="AO22" s="10" t="str">
        <f t="shared" si="4"/>
        <v/>
      </c>
      <c r="AP22" s="10" t="str">
        <f t="shared" si="4"/>
        <v/>
      </c>
      <c r="AQ22" s="10" t="str">
        <f t="shared" si="4"/>
        <v/>
      </c>
      <c r="AR22" s="10" t="str">
        <f t="shared" si="4"/>
        <v/>
      </c>
      <c r="AS22" s="10" t="str">
        <f t="shared" si="4"/>
        <v/>
      </c>
      <c r="AT22" s="10" t="str">
        <f t="shared" si="4"/>
        <v/>
      </c>
      <c r="AU22" s="10" t="str">
        <f t="shared" si="4"/>
        <v/>
      </c>
      <c r="AV22" s="10" t="str">
        <f t="shared" si="4"/>
        <v/>
      </c>
      <c r="AW22" s="10" t="str">
        <f t="shared" si="4"/>
        <v/>
      </c>
      <c r="AX22" s="10" t="str">
        <f t="shared" si="4"/>
        <v/>
      </c>
      <c r="AY22" s="10" t="str">
        <f t="shared" si="4"/>
        <v/>
      </c>
      <c r="AZ22" s="10" t="str">
        <f t="shared" si="4"/>
        <v/>
      </c>
      <c r="BA22" s="10" t="str">
        <f t="shared" si="4"/>
        <v/>
      </c>
      <c r="BB22" s="10" t="str">
        <f t="shared" si="4"/>
        <v/>
      </c>
      <c r="BC22" s="10" t="str">
        <f t="shared" si="2"/>
        <v/>
      </c>
      <c r="BD22" s="10" t="str">
        <f t="shared" si="2"/>
        <v/>
      </c>
      <c r="BE22" s="10" t="str">
        <f t="shared" si="2"/>
        <v/>
      </c>
      <c r="BF22" s="10" t="str">
        <f t="shared" si="2"/>
        <v/>
      </c>
      <c r="BG22" s="10" t="str">
        <f t="shared" si="2"/>
        <v/>
      </c>
      <c r="BH22" s="10" t="str">
        <f t="shared" si="3"/>
        <v/>
      </c>
      <c r="BI22" s="10" t="str">
        <f t="shared" si="3"/>
        <v/>
      </c>
      <c r="BJ22" s="10" t="str">
        <f t="shared" si="3"/>
        <v/>
      </c>
      <c r="BK22" s="10" t="str">
        <f t="shared" si="3"/>
        <v/>
      </c>
      <c r="BL22" s="10" t="str">
        <f t="shared" si="3"/>
        <v/>
      </c>
      <c r="BM22" s="10" t="str">
        <f t="shared" si="3"/>
        <v/>
      </c>
      <c r="BN22" s="10" t="str">
        <f t="shared" si="3"/>
        <v/>
      </c>
      <c r="BO22" s="10" t="str">
        <f t="shared" si="3"/>
        <v/>
      </c>
      <c r="BP22" s="10" t="str">
        <f t="shared" si="3"/>
        <v/>
      </c>
      <c r="BQ22" s="10" t="str">
        <f t="shared" si="3"/>
        <v/>
      </c>
      <c r="BR22" s="10" t="str">
        <f t="shared" si="3"/>
        <v/>
      </c>
    </row>
    <row r="23" spans="1:70" x14ac:dyDescent="0.3">
      <c r="A23" t="s">
        <v>21</v>
      </c>
      <c r="B23" t="s">
        <v>17</v>
      </c>
      <c r="C23" s="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W23" s="10" t="str">
        <f t="shared" si="5"/>
        <v/>
      </c>
      <c r="X23" s="10" t="str">
        <f t="shared" si="5"/>
        <v/>
      </c>
      <c r="Y23" s="10" t="str">
        <f t="shared" si="5"/>
        <v/>
      </c>
      <c r="Z23" s="10" t="str">
        <f t="shared" si="5"/>
        <v/>
      </c>
      <c r="AA23" s="10" t="str">
        <f t="shared" si="5"/>
        <v/>
      </c>
      <c r="AB23" s="10" t="str">
        <f t="shared" si="5"/>
        <v/>
      </c>
      <c r="AC23" s="10" t="str">
        <f t="shared" si="5"/>
        <v/>
      </c>
      <c r="AD23" s="10" t="str">
        <f t="shared" si="5"/>
        <v/>
      </c>
      <c r="AE23" s="10" t="str">
        <f t="shared" si="5"/>
        <v/>
      </c>
      <c r="AF23" s="10" t="str">
        <f t="shared" si="5"/>
        <v/>
      </c>
      <c r="AG23" s="10" t="str">
        <f t="shared" si="5"/>
        <v/>
      </c>
      <c r="AH23" s="10" t="str">
        <f t="shared" si="5"/>
        <v/>
      </c>
      <c r="AI23" s="10" t="str">
        <f t="shared" si="5"/>
        <v/>
      </c>
      <c r="AJ23" s="10" t="str">
        <f t="shared" si="5"/>
        <v/>
      </c>
      <c r="AK23" s="10" t="str">
        <f t="shared" si="5"/>
        <v/>
      </c>
      <c r="AL23" s="10" t="str">
        <f t="shared" si="5"/>
        <v/>
      </c>
      <c r="AM23" s="10" t="str">
        <f t="shared" si="4"/>
        <v/>
      </c>
      <c r="AN23" s="10" t="str">
        <f t="shared" si="4"/>
        <v/>
      </c>
      <c r="AO23" s="10" t="str">
        <f t="shared" si="4"/>
        <v/>
      </c>
      <c r="AP23" s="10" t="str">
        <f t="shared" si="4"/>
        <v/>
      </c>
      <c r="AQ23" s="10" t="str">
        <f t="shared" si="4"/>
        <v/>
      </c>
      <c r="AR23" s="10" t="str">
        <f t="shared" si="4"/>
        <v/>
      </c>
      <c r="AS23" s="10" t="str">
        <f t="shared" si="4"/>
        <v/>
      </c>
      <c r="AT23" s="10" t="str">
        <f t="shared" si="4"/>
        <v/>
      </c>
      <c r="AU23" s="10" t="str">
        <f t="shared" si="4"/>
        <v/>
      </c>
      <c r="AV23" s="10" t="str">
        <f t="shared" si="4"/>
        <v/>
      </c>
      <c r="AW23" s="10" t="str">
        <f t="shared" si="4"/>
        <v/>
      </c>
      <c r="AX23" s="10" t="str">
        <f t="shared" si="4"/>
        <v/>
      </c>
      <c r="AY23" s="10" t="str">
        <f t="shared" si="4"/>
        <v/>
      </c>
      <c r="AZ23" s="10" t="str">
        <f t="shared" si="4"/>
        <v/>
      </c>
      <c r="BA23" s="10" t="str">
        <f t="shared" si="4"/>
        <v/>
      </c>
      <c r="BB23" s="10" t="str">
        <f t="shared" si="4"/>
        <v/>
      </c>
      <c r="BC23" s="10" t="str">
        <f t="shared" si="2"/>
        <v/>
      </c>
      <c r="BD23" s="10" t="str">
        <f t="shared" si="2"/>
        <v/>
      </c>
      <c r="BE23" s="10" t="str">
        <f t="shared" si="2"/>
        <v/>
      </c>
      <c r="BF23" s="10" t="str">
        <f t="shared" si="2"/>
        <v/>
      </c>
      <c r="BG23" s="10" t="str">
        <f t="shared" si="2"/>
        <v/>
      </c>
      <c r="BH23" s="10" t="str">
        <f t="shared" si="3"/>
        <v/>
      </c>
      <c r="BI23" s="10" t="str">
        <f t="shared" si="3"/>
        <v/>
      </c>
      <c r="BJ23" s="10" t="str">
        <f t="shared" si="3"/>
        <v/>
      </c>
      <c r="BK23" s="10" t="str">
        <f t="shared" si="3"/>
        <v/>
      </c>
      <c r="BL23" s="10" t="str">
        <f t="shared" si="3"/>
        <v/>
      </c>
      <c r="BM23" s="10" t="str">
        <f t="shared" si="3"/>
        <v/>
      </c>
      <c r="BN23" s="10" t="str">
        <f t="shared" si="3"/>
        <v/>
      </c>
      <c r="BO23" s="10" t="str">
        <f t="shared" si="3"/>
        <v/>
      </c>
      <c r="BP23" s="10" t="str">
        <f t="shared" si="3"/>
        <v/>
      </c>
      <c r="BQ23" s="10" t="str">
        <f t="shared" si="3"/>
        <v/>
      </c>
      <c r="BR23" s="10" t="str">
        <f t="shared" si="3"/>
        <v/>
      </c>
    </row>
    <row r="24" spans="1:70" x14ac:dyDescent="0.3">
      <c r="A24" t="s">
        <v>21</v>
      </c>
      <c r="B24" t="s">
        <v>18</v>
      </c>
      <c r="C24" s="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W24" s="10" t="str">
        <f t="shared" si="5"/>
        <v/>
      </c>
      <c r="X24" s="10" t="str">
        <f t="shared" si="5"/>
        <v/>
      </c>
      <c r="Y24" s="10" t="str">
        <f t="shared" si="5"/>
        <v/>
      </c>
      <c r="Z24" s="10" t="str">
        <f t="shared" si="5"/>
        <v/>
      </c>
      <c r="AA24" s="10" t="str">
        <f t="shared" si="5"/>
        <v/>
      </c>
      <c r="AB24" s="10" t="str">
        <f t="shared" si="5"/>
        <v/>
      </c>
      <c r="AC24" s="10" t="str">
        <f t="shared" si="5"/>
        <v/>
      </c>
      <c r="AD24" s="10" t="str">
        <f t="shared" si="5"/>
        <v/>
      </c>
      <c r="AE24" s="10" t="str">
        <f t="shared" si="5"/>
        <v/>
      </c>
      <c r="AF24" s="10" t="str">
        <f t="shared" si="5"/>
        <v/>
      </c>
      <c r="AG24" s="10" t="str">
        <f t="shared" si="5"/>
        <v/>
      </c>
      <c r="AH24" s="10" t="str">
        <f t="shared" si="5"/>
        <v/>
      </c>
      <c r="AI24" s="10" t="str">
        <f t="shared" si="5"/>
        <v/>
      </c>
      <c r="AJ24" s="10" t="str">
        <f t="shared" si="5"/>
        <v/>
      </c>
      <c r="AK24" s="10" t="str">
        <f t="shared" si="5"/>
        <v/>
      </c>
      <c r="AL24" s="10" t="str">
        <f t="shared" si="5"/>
        <v/>
      </c>
      <c r="AM24" s="10" t="str">
        <f t="shared" si="4"/>
        <v/>
      </c>
      <c r="AN24" s="10" t="str">
        <f t="shared" si="4"/>
        <v/>
      </c>
      <c r="AO24" s="10" t="str">
        <f t="shared" si="4"/>
        <v/>
      </c>
      <c r="AP24" s="10" t="str">
        <f t="shared" si="4"/>
        <v/>
      </c>
      <c r="AQ24" s="10" t="str">
        <f t="shared" si="4"/>
        <v/>
      </c>
      <c r="AR24" s="10" t="str">
        <f t="shared" si="4"/>
        <v/>
      </c>
      <c r="AS24" s="10" t="str">
        <f t="shared" si="4"/>
        <v/>
      </c>
      <c r="AT24" s="10" t="str">
        <f t="shared" si="4"/>
        <v/>
      </c>
      <c r="AU24" s="10" t="str">
        <f t="shared" si="4"/>
        <v/>
      </c>
      <c r="AV24" s="10" t="str">
        <f t="shared" si="4"/>
        <v/>
      </c>
      <c r="AW24" s="10" t="str">
        <f t="shared" si="4"/>
        <v/>
      </c>
      <c r="AX24" s="10" t="str">
        <f t="shared" si="4"/>
        <v/>
      </c>
      <c r="AY24" s="10" t="str">
        <f t="shared" si="4"/>
        <v/>
      </c>
      <c r="AZ24" s="10" t="str">
        <f t="shared" si="4"/>
        <v/>
      </c>
      <c r="BA24" s="10" t="str">
        <f t="shared" si="4"/>
        <v/>
      </c>
      <c r="BB24" s="10" t="str">
        <f t="shared" si="4"/>
        <v/>
      </c>
      <c r="BC24" s="10" t="str">
        <f t="shared" si="2"/>
        <v/>
      </c>
      <c r="BD24" s="10" t="str">
        <f t="shared" si="2"/>
        <v/>
      </c>
      <c r="BE24" s="10" t="str">
        <f t="shared" si="2"/>
        <v/>
      </c>
      <c r="BF24" s="10" t="str">
        <f t="shared" si="2"/>
        <v/>
      </c>
      <c r="BG24" s="10" t="str">
        <f t="shared" si="2"/>
        <v/>
      </c>
      <c r="BH24" s="10" t="str">
        <f t="shared" si="3"/>
        <v/>
      </c>
      <c r="BI24" s="10" t="str">
        <f t="shared" si="3"/>
        <v/>
      </c>
      <c r="BJ24" s="10" t="str">
        <f t="shared" si="3"/>
        <v/>
      </c>
      <c r="BK24" s="10" t="str">
        <f t="shared" si="3"/>
        <v/>
      </c>
      <c r="BL24" s="10" t="str">
        <f t="shared" si="3"/>
        <v/>
      </c>
      <c r="BM24" s="10" t="str">
        <f t="shared" si="3"/>
        <v/>
      </c>
      <c r="BN24" s="10" t="str">
        <f t="shared" si="3"/>
        <v/>
      </c>
      <c r="BO24" s="10" t="str">
        <f t="shared" si="3"/>
        <v/>
      </c>
      <c r="BP24" s="10" t="str">
        <f t="shared" si="3"/>
        <v/>
      </c>
      <c r="BQ24" s="10" t="str">
        <f t="shared" si="3"/>
        <v/>
      </c>
      <c r="BR24" s="10" t="str">
        <f t="shared" si="3"/>
        <v/>
      </c>
    </row>
    <row r="25" spans="1:70" x14ac:dyDescent="0.3">
      <c r="A25" t="s">
        <v>22</v>
      </c>
      <c r="B25" t="s">
        <v>6</v>
      </c>
      <c r="C25" s="5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W25" s="10" t="str">
        <f t="shared" si="5"/>
        <v/>
      </c>
      <c r="X25" s="10" t="str">
        <f t="shared" si="5"/>
        <v/>
      </c>
      <c r="Y25" s="10" t="str">
        <f t="shared" si="5"/>
        <v/>
      </c>
      <c r="Z25" s="10" t="str">
        <f t="shared" si="5"/>
        <v/>
      </c>
      <c r="AA25" s="10" t="str">
        <f t="shared" si="5"/>
        <v/>
      </c>
      <c r="AB25" s="10" t="str">
        <f t="shared" si="5"/>
        <v/>
      </c>
      <c r="AC25" s="10" t="str">
        <f t="shared" si="5"/>
        <v/>
      </c>
      <c r="AD25" s="10" t="str">
        <f t="shared" si="5"/>
        <v/>
      </c>
      <c r="AE25" s="10" t="str">
        <f t="shared" si="5"/>
        <v/>
      </c>
      <c r="AF25" s="10" t="str">
        <f t="shared" si="5"/>
        <v/>
      </c>
      <c r="AG25" s="10" t="str">
        <f t="shared" si="5"/>
        <v/>
      </c>
      <c r="AH25" s="10" t="str">
        <f t="shared" si="5"/>
        <v/>
      </c>
      <c r="AI25" s="10" t="str">
        <f t="shared" si="5"/>
        <v/>
      </c>
      <c r="AJ25" s="10" t="str">
        <f t="shared" si="5"/>
        <v/>
      </c>
      <c r="AK25" s="10" t="str">
        <f t="shared" si="5"/>
        <v/>
      </c>
      <c r="AL25" s="10" t="str">
        <f t="shared" si="5"/>
        <v/>
      </c>
      <c r="AM25" s="10" t="str">
        <f t="shared" si="4"/>
        <v/>
      </c>
      <c r="AN25" s="10" t="str">
        <f t="shared" si="4"/>
        <v/>
      </c>
      <c r="AO25" s="10" t="str">
        <f t="shared" si="4"/>
        <v/>
      </c>
      <c r="AP25" s="10" t="str">
        <f t="shared" si="4"/>
        <v/>
      </c>
      <c r="AQ25" s="10" t="str">
        <f t="shared" si="4"/>
        <v/>
      </c>
      <c r="AR25" s="10" t="str">
        <f t="shared" si="4"/>
        <v/>
      </c>
      <c r="AS25" s="10" t="str">
        <f t="shared" si="4"/>
        <v/>
      </c>
      <c r="AT25" s="10" t="str">
        <f t="shared" si="4"/>
        <v/>
      </c>
      <c r="AU25" s="10" t="str">
        <f t="shared" si="4"/>
        <v/>
      </c>
      <c r="AV25" s="10" t="str">
        <f t="shared" si="4"/>
        <v/>
      </c>
      <c r="AW25" s="10" t="str">
        <f t="shared" si="4"/>
        <v/>
      </c>
      <c r="AX25" s="10" t="str">
        <f t="shared" si="4"/>
        <v/>
      </c>
      <c r="AY25" s="10" t="str">
        <f t="shared" si="4"/>
        <v/>
      </c>
      <c r="AZ25" s="10" t="str">
        <f t="shared" si="4"/>
        <v/>
      </c>
      <c r="BA25" s="10" t="str">
        <f t="shared" si="4"/>
        <v/>
      </c>
      <c r="BB25" s="10" t="str">
        <f t="shared" si="4"/>
        <v/>
      </c>
      <c r="BC25" s="10" t="str">
        <f t="shared" si="2"/>
        <v/>
      </c>
      <c r="BD25" s="10" t="str">
        <f t="shared" si="2"/>
        <v/>
      </c>
      <c r="BE25" s="10" t="str">
        <f t="shared" si="2"/>
        <v/>
      </c>
      <c r="BF25" s="10" t="str">
        <f t="shared" si="2"/>
        <v/>
      </c>
      <c r="BG25" s="10" t="str">
        <f t="shared" si="2"/>
        <v/>
      </c>
      <c r="BH25" s="10" t="str">
        <f t="shared" si="3"/>
        <v/>
      </c>
      <c r="BI25" s="10" t="str">
        <f t="shared" si="3"/>
        <v/>
      </c>
      <c r="BJ25" s="10" t="str">
        <f t="shared" si="3"/>
        <v/>
      </c>
      <c r="BK25" s="10" t="str">
        <f t="shared" si="3"/>
        <v/>
      </c>
      <c r="BL25" s="10" t="str">
        <f t="shared" si="3"/>
        <v/>
      </c>
      <c r="BM25" s="10" t="str">
        <f t="shared" si="3"/>
        <v/>
      </c>
      <c r="BN25" s="10" t="str">
        <f t="shared" si="3"/>
        <v/>
      </c>
      <c r="BO25" s="10" t="str">
        <f t="shared" si="3"/>
        <v/>
      </c>
      <c r="BP25" s="10" t="str">
        <f t="shared" si="3"/>
        <v/>
      </c>
      <c r="BQ25" s="10" t="str">
        <f t="shared" si="3"/>
        <v/>
      </c>
      <c r="BR25" s="10" t="str">
        <f t="shared" si="3"/>
        <v/>
      </c>
    </row>
    <row r="26" spans="1:70" x14ac:dyDescent="0.3">
      <c r="A26" t="s">
        <v>22</v>
      </c>
      <c r="B26" t="s">
        <v>9</v>
      </c>
      <c r="C26" s="5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W26" s="10" t="str">
        <f t="shared" si="5"/>
        <v/>
      </c>
      <c r="X26" s="10" t="str">
        <f t="shared" si="5"/>
        <v/>
      </c>
      <c r="Y26" s="10" t="str">
        <f t="shared" si="5"/>
        <v/>
      </c>
      <c r="Z26" s="10" t="str">
        <f t="shared" si="5"/>
        <v/>
      </c>
      <c r="AA26" s="10" t="str">
        <f t="shared" si="5"/>
        <v/>
      </c>
      <c r="AB26" s="10" t="str">
        <f t="shared" si="5"/>
        <v/>
      </c>
      <c r="AC26" s="10" t="str">
        <f t="shared" si="5"/>
        <v/>
      </c>
      <c r="AD26" s="10" t="str">
        <f t="shared" si="5"/>
        <v/>
      </c>
      <c r="AE26" s="10" t="str">
        <f t="shared" si="5"/>
        <v/>
      </c>
      <c r="AF26" s="10" t="str">
        <f t="shared" si="5"/>
        <v/>
      </c>
      <c r="AG26" s="10" t="str">
        <f t="shared" si="5"/>
        <v/>
      </c>
      <c r="AH26" s="10" t="str">
        <f t="shared" si="5"/>
        <v/>
      </c>
      <c r="AI26" s="10" t="str">
        <f t="shared" si="5"/>
        <v/>
      </c>
      <c r="AJ26" s="10" t="str">
        <f t="shared" si="5"/>
        <v/>
      </c>
      <c r="AK26" s="10" t="str">
        <f t="shared" si="5"/>
        <v/>
      </c>
      <c r="AL26" s="10" t="str">
        <f t="shared" si="5"/>
        <v/>
      </c>
      <c r="AM26" s="10" t="str">
        <f t="shared" si="4"/>
        <v/>
      </c>
      <c r="AN26" s="10" t="str">
        <f t="shared" si="4"/>
        <v/>
      </c>
      <c r="AO26" s="10" t="str">
        <f t="shared" si="4"/>
        <v/>
      </c>
      <c r="AP26" s="10" t="str">
        <f t="shared" si="4"/>
        <v/>
      </c>
      <c r="AQ26" s="10" t="str">
        <f t="shared" si="4"/>
        <v/>
      </c>
      <c r="AR26" s="10" t="str">
        <f t="shared" si="4"/>
        <v/>
      </c>
      <c r="AS26" s="10" t="str">
        <f t="shared" si="4"/>
        <v/>
      </c>
      <c r="AT26" s="10" t="str">
        <f t="shared" si="4"/>
        <v/>
      </c>
      <c r="AU26" s="10" t="str">
        <f t="shared" si="4"/>
        <v/>
      </c>
      <c r="AV26" s="10" t="str">
        <f t="shared" si="4"/>
        <v/>
      </c>
      <c r="AW26" s="10" t="str">
        <f t="shared" si="4"/>
        <v/>
      </c>
      <c r="AX26" s="10" t="str">
        <f t="shared" si="4"/>
        <v/>
      </c>
      <c r="AY26" s="10" t="str">
        <f t="shared" si="4"/>
        <v/>
      </c>
      <c r="AZ26" s="10" t="str">
        <f t="shared" si="4"/>
        <v/>
      </c>
      <c r="BA26" s="10" t="str">
        <f t="shared" si="4"/>
        <v/>
      </c>
      <c r="BB26" s="10" t="str">
        <f t="shared" ref="BB26:BQ28" si="6">IF(AND(BB$4&gt;=$D26,BB$4&lt;=$E26),$C26,IF(AND(BB$4&gt;=$H26,BB$4&lt;=$I26),$G26,IF(AND(BB$4&gt;=$L26,BB$4&lt;=$M26),$K26,IF(AND(BB$4&gt;=$P26,BB$4&lt;=$Q26),$O26,IF(AND(BB$4&gt;=$T26,BB$4&lt;=$U26),$S26,"")))))</f>
        <v/>
      </c>
      <c r="BC26" s="10" t="str">
        <f t="shared" si="6"/>
        <v/>
      </c>
      <c r="BD26" s="10" t="str">
        <f t="shared" si="6"/>
        <v/>
      </c>
      <c r="BE26" s="10" t="str">
        <f t="shared" si="6"/>
        <v/>
      </c>
      <c r="BF26" s="10" t="str">
        <f t="shared" si="6"/>
        <v/>
      </c>
      <c r="BG26" s="10" t="str">
        <f t="shared" si="6"/>
        <v/>
      </c>
      <c r="BH26" s="10" t="str">
        <f t="shared" si="6"/>
        <v/>
      </c>
      <c r="BI26" s="10" t="str">
        <f t="shared" si="6"/>
        <v/>
      </c>
      <c r="BJ26" s="10" t="str">
        <f t="shared" si="6"/>
        <v/>
      </c>
      <c r="BK26" s="10" t="str">
        <f t="shared" si="6"/>
        <v/>
      </c>
      <c r="BL26" s="10" t="str">
        <f t="shared" si="6"/>
        <v/>
      </c>
      <c r="BM26" s="10" t="str">
        <f t="shared" si="6"/>
        <v/>
      </c>
      <c r="BN26" s="10" t="str">
        <f t="shared" si="6"/>
        <v/>
      </c>
      <c r="BO26" s="10" t="str">
        <f t="shared" si="6"/>
        <v/>
      </c>
      <c r="BP26" s="10" t="str">
        <f t="shared" si="6"/>
        <v/>
      </c>
      <c r="BQ26" s="10" t="str">
        <f t="shared" si="6"/>
        <v/>
      </c>
      <c r="BR26" s="10" t="str">
        <f t="shared" ref="BH26:BR28" si="7">IF(AND(BR$4&gt;=$D26,BR$4&lt;=$E26),$C26,IF(AND(BR$4&gt;=$H26,BR$4&lt;=$I26),$G26,IF(AND(BR$4&gt;=$L26,BR$4&lt;=$M26),$K26,IF(AND(BR$4&gt;=$P26,BR$4&lt;=$Q26),$O26,IF(AND(BR$4&gt;=$T26,BR$4&lt;=$U26),$S26,"")))))</f>
        <v/>
      </c>
    </row>
    <row r="27" spans="1:70" x14ac:dyDescent="0.3">
      <c r="A27" t="s">
        <v>22</v>
      </c>
      <c r="B27" t="s">
        <v>17</v>
      </c>
      <c r="C27" s="5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W27" s="10" t="str">
        <f t="shared" si="5"/>
        <v/>
      </c>
      <c r="X27" s="10" t="str">
        <f t="shared" si="5"/>
        <v/>
      </c>
      <c r="Y27" s="10" t="str">
        <f t="shared" si="5"/>
        <v/>
      </c>
      <c r="Z27" s="10" t="str">
        <f t="shared" si="5"/>
        <v/>
      </c>
      <c r="AA27" s="10" t="str">
        <f t="shared" si="5"/>
        <v/>
      </c>
      <c r="AB27" s="10" t="str">
        <f t="shared" si="5"/>
        <v/>
      </c>
      <c r="AC27" s="10" t="str">
        <f t="shared" si="5"/>
        <v/>
      </c>
      <c r="AD27" s="10" t="str">
        <f t="shared" si="5"/>
        <v/>
      </c>
      <c r="AE27" s="10" t="str">
        <f t="shared" si="5"/>
        <v/>
      </c>
      <c r="AF27" s="10" t="str">
        <f t="shared" si="5"/>
        <v/>
      </c>
      <c r="AG27" s="10" t="str">
        <f t="shared" si="5"/>
        <v/>
      </c>
      <c r="AH27" s="10" t="str">
        <f t="shared" si="5"/>
        <v/>
      </c>
      <c r="AI27" s="10" t="str">
        <f t="shared" si="5"/>
        <v/>
      </c>
      <c r="AJ27" s="10" t="str">
        <f t="shared" si="5"/>
        <v/>
      </c>
      <c r="AK27" s="10" t="str">
        <f t="shared" si="5"/>
        <v/>
      </c>
      <c r="AL27" s="10" t="str">
        <f t="shared" si="5"/>
        <v/>
      </c>
      <c r="AM27" s="10" t="str">
        <f t="shared" ref="AM27:BB28" si="8">IF(AND(AM$4&gt;=$D27,AM$4&lt;=$E27),$C27,IF(AND(AM$4&gt;=$H27,AM$4&lt;=$I27),$G27,IF(AND(AM$4&gt;=$L27,AM$4&lt;=$M27),$K27,IF(AND(AM$4&gt;=$P27,AM$4&lt;=$Q27),$O27,IF(AND(AM$4&gt;=$T27,AM$4&lt;=$U27),$S27,"")))))</f>
        <v/>
      </c>
      <c r="AN27" s="10" t="str">
        <f t="shared" si="8"/>
        <v/>
      </c>
      <c r="AO27" s="10" t="str">
        <f t="shared" si="8"/>
        <v/>
      </c>
      <c r="AP27" s="10" t="str">
        <f t="shared" si="8"/>
        <v/>
      </c>
      <c r="AQ27" s="10" t="str">
        <f t="shared" si="8"/>
        <v/>
      </c>
      <c r="AR27" s="10" t="str">
        <f t="shared" si="8"/>
        <v/>
      </c>
      <c r="AS27" s="10" t="str">
        <f t="shared" si="8"/>
        <v/>
      </c>
      <c r="AT27" s="10" t="str">
        <f t="shared" si="8"/>
        <v/>
      </c>
      <c r="AU27" s="10" t="str">
        <f t="shared" si="8"/>
        <v/>
      </c>
      <c r="AV27" s="10" t="str">
        <f t="shared" si="8"/>
        <v/>
      </c>
      <c r="AW27" s="10" t="str">
        <f t="shared" si="8"/>
        <v/>
      </c>
      <c r="AX27" s="10" t="str">
        <f t="shared" si="8"/>
        <v/>
      </c>
      <c r="AY27" s="10" t="str">
        <f t="shared" si="8"/>
        <v/>
      </c>
      <c r="AZ27" s="10" t="str">
        <f t="shared" si="8"/>
        <v/>
      </c>
      <c r="BA27" s="10" t="str">
        <f t="shared" si="8"/>
        <v/>
      </c>
      <c r="BB27" s="10" t="str">
        <f t="shared" si="8"/>
        <v/>
      </c>
      <c r="BC27" s="10" t="str">
        <f t="shared" si="6"/>
        <v/>
      </c>
      <c r="BD27" s="10" t="str">
        <f t="shared" si="6"/>
        <v/>
      </c>
      <c r="BE27" s="10" t="str">
        <f t="shared" si="6"/>
        <v/>
      </c>
      <c r="BF27" s="10" t="str">
        <f t="shared" si="6"/>
        <v/>
      </c>
      <c r="BG27" s="10" t="str">
        <f t="shared" si="6"/>
        <v/>
      </c>
      <c r="BH27" s="10" t="str">
        <f t="shared" si="7"/>
        <v/>
      </c>
      <c r="BI27" s="10" t="str">
        <f t="shared" si="7"/>
        <v/>
      </c>
      <c r="BJ27" s="10" t="str">
        <f t="shared" si="7"/>
        <v/>
      </c>
      <c r="BK27" s="10" t="str">
        <f t="shared" si="7"/>
        <v/>
      </c>
      <c r="BL27" s="10" t="str">
        <f t="shared" si="7"/>
        <v/>
      </c>
      <c r="BM27" s="10" t="str">
        <f t="shared" si="7"/>
        <v/>
      </c>
      <c r="BN27" s="10" t="str">
        <f t="shared" si="7"/>
        <v/>
      </c>
      <c r="BO27" s="10" t="str">
        <f t="shared" si="7"/>
        <v/>
      </c>
      <c r="BP27" s="10" t="str">
        <f t="shared" si="7"/>
        <v/>
      </c>
      <c r="BQ27" s="10" t="str">
        <f t="shared" si="7"/>
        <v/>
      </c>
      <c r="BR27" s="10" t="str">
        <f t="shared" si="7"/>
        <v/>
      </c>
    </row>
    <row r="28" spans="1:70" x14ac:dyDescent="0.3">
      <c r="A28" t="s">
        <v>22</v>
      </c>
      <c r="B28" t="s">
        <v>18</v>
      </c>
      <c r="C28" s="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W28" s="10" t="str">
        <f t="shared" si="5"/>
        <v/>
      </c>
      <c r="X28" s="10" t="str">
        <f t="shared" si="5"/>
        <v/>
      </c>
      <c r="Y28" s="10" t="str">
        <f t="shared" si="5"/>
        <v/>
      </c>
      <c r="Z28" s="10" t="str">
        <f t="shared" si="5"/>
        <v/>
      </c>
      <c r="AA28" s="10" t="str">
        <f t="shared" si="5"/>
        <v/>
      </c>
      <c r="AB28" s="10" t="str">
        <f t="shared" si="5"/>
        <v/>
      </c>
      <c r="AC28" s="10" t="str">
        <f t="shared" si="5"/>
        <v/>
      </c>
      <c r="AD28" s="10" t="str">
        <f t="shared" si="5"/>
        <v/>
      </c>
      <c r="AE28" s="10" t="str">
        <f t="shared" si="5"/>
        <v/>
      </c>
      <c r="AF28" s="10" t="str">
        <f t="shared" si="5"/>
        <v/>
      </c>
      <c r="AG28" s="10" t="str">
        <f t="shared" si="5"/>
        <v/>
      </c>
      <c r="AH28" s="10" t="str">
        <f t="shared" si="5"/>
        <v/>
      </c>
      <c r="AI28" s="10" t="str">
        <f t="shared" si="5"/>
        <v/>
      </c>
      <c r="AJ28" s="10" t="str">
        <f t="shared" si="5"/>
        <v/>
      </c>
      <c r="AK28" s="10" t="str">
        <f t="shared" si="5"/>
        <v/>
      </c>
      <c r="AL28" s="10" t="str">
        <f t="shared" si="5"/>
        <v/>
      </c>
      <c r="AM28" s="10" t="str">
        <f t="shared" si="8"/>
        <v/>
      </c>
      <c r="AN28" s="10" t="str">
        <f t="shared" si="8"/>
        <v/>
      </c>
      <c r="AO28" s="10" t="str">
        <f t="shared" si="8"/>
        <v/>
      </c>
      <c r="AP28" s="10" t="str">
        <f t="shared" si="8"/>
        <v/>
      </c>
      <c r="AQ28" s="10" t="str">
        <f t="shared" si="8"/>
        <v/>
      </c>
      <c r="AR28" s="10" t="str">
        <f t="shared" si="8"/>
        <v/>
      </c>
      <c r="AS28" s="10" t="str">
        <f t="shared" si="8"/>
        <v/>
      </c>
      <c r="AT28" s="10" t="str">
        <f t="shared" si="8"/>
        <v/>
      </c>
      <c r="AU28" s="10" t="str">
        <f t="shared" si="8"/>
        <v/>
      </c>
      <c r="AV28" s="10" t="str">
        <f t="shared" si="8"/>
        <v/>
      </c>
      <c r="AW28" s="10" t="str">
        <f t="shared" si="8"/>
        <v/>
      </c>
      <c r="AX28" s="10" t="str">
        <f t="shared" si="8"/>
        <v/>
      </c>
      <c r="AY28" s="10" t="str">
        <f t="shared" si="8"/>
        <v/>
      </c>
      <c r="AZ28" s="10" t="str">
        <f t="shared" si="8"/>
        <v/>
      </c>
      <c r="BA28" s="10" t="str">
        <f t="shared" si="8"/>
        <v/>
      </c>
      <c r="BB28" s="10" t="str">
        <f t="shared" si="8"/>
        <v/>
      </c>
      <c r="BC28" s="10" t="str">
        <f t="shared" si="6"/>
        <v/>
      </c>
      <c r="BD28" s="10" t="str">
        <f t="shared" si="6"/>
        <v/>
      </c>
      <c r="BE28" s="10" t="str">
        <f t="shared" si="6"/>
        <v/>
      </c>
      <c r="BF28" s="10" t="str">
        <f t="shared" si="6"/>
        <v/>
      </c>
      <c r="BG28" s="10" t="str">
        <f t="shared" si="6"/>
        <v/>
      </c>
      <c r="BH28" s="10" t="str">
        <f t="shared" si="7"/>
        <v/>
      </c>
      <c r="BI28" s="10" t="str">
        <f t="shared" si="7"/>
        <v/>
      </c>
      <c r="BJ28" s="10" t="str">
        <f t="shared" si="7"/>
        <v/>
      </c>
      <c r="BK28" s="10" t="str">
        <f t="shared" si="7"/>
        <v/>
      </c>
      <c r="BL28" s="10" t="str">
        <f t="shared" si="7"/>
        <v/>
      </c>
      <c r="BM28" s="10" t="str">
        <f t="shared" si="7"/>
        <v/>
      </c>
      <c r="BN28" s="10" t="str">
        <f t="shared" si="7"/>
        <v/>
      </c>
      <c r="BO28" s="10" t="str">
        <f t="shared" si="7"/>
        <v/>
      </c>
      <c r="BP28" s="10" t="str">
        <f t="shared" si="7"/>
        <v/>
      </c>
      <c r="BQ28" s="10" t="str">
        <f t="shared" si="7"/>
        <v/>
      </c>
      <c r="BR28" s="10" t="str">
        <f t="shared" si="7"/>
        <v/>
      </c>
    </row>
  </sheetData>
  <autoFilter ref="A4:BR2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2022-06-22T10:24:22Z</dcterms:created>
  <dcterms:modified xsi:type="dcterms:W3CDTF">2022-06-22T11:04:04Z</dcterms:modified>
</cp:coreProperties>
</file>